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60" windowWidth="19416" windowHeight="11016"/>
  </bookViews>
  <sheets>
    <sheet name="Form" sheetId="1" r:id="rId1"/>
    <sheet name="Sheet1" sheetId="2" state="hidden" r:id="rId2"/>
  </sheets>
  <definedNames>
    <definedName name="_xlnm._FilterDatabase" localSheetId="0" hidden="1">Form!$A$5:$H$46</definedName>
  </definedNames>
  <calcPr calcId="124519"/>
</workbook>
</file>

<file path=xl/calcChain.xml><?xml version="1.0" encoding="utf-8"?>
<calcChain xmlns="http://schemas.openxmlformats.org/spreadsheetml/2006/main">
  <c r="B36" i="1"/>
</calcChain>
</file>

<file path=xl/sharedStrings.xml><?xml version="1.0" encoding="utf-8"?>
<sst xmlns="http://schemas.openxmlformats.org/spreadsheetml/2006/main" count="534" uniqueCount="528">
  <si>
    <t>नामांकन प्रपत्र / Nomination Form</t>
  </si>
  <si>
    <t>प्रतिभागी का विवरण / Participant's Details</t>
  </si>
  <si>
    <t>Shri</t>
  </si>
  <si>
    <t>लिंग / Gender</t>
  </si>
  <si>
    <t>Male</t>
  </si>
  <si>
    <t>पदनाम /  Designation</t>
  </si>
  <si>
    <t>इकाई / Unit</t>
  </si>
  <si>
    <t>GEN</t>
  </si>
  <si>
    <t>लेवल Level</t>
  </si>
  <si>
    <t>No</t>
  </si>
  <si>
    <t>दिनांक / Date</t>
  </si>
  <si>
    <t>स्थान / Place</t>
  </si>
  <si>
    <t>प्रमाणित किया जाता है कि / It is certified that :</t>
  </si>
  <si>
    <t>1) उपरोक्त सूचना सही है तथा कर्मचारी को प्रशिक्षणार्थ कार्यमुक्त किया जाएगा</t>
  </si>
  <si>
    <t>The above information is correct and the employee will be relived for training</t>
  </si>
  <si>
    <t>Intimation of the nomination has been given within the stipulated time</t>
  </si>
  <si>
    <t>प्रायोजक प्राधिकारी का विवरण (आवश्यक)/ Details of Sponsoring Authority (mandatory)</t>
  </si>
  <si>
    <t>फोन नंबर / Telephone No.</t>
  </si>
  <si>
    <t>ईमेल / Email</t>
  </si>
  <si>
    <t>मोबाइल/ Mobile No.</t>
  </si>
  <si>
    <t>फैक्स नंबर / Fax No.</t>
  </si>
  <si>
    <t>कार्यालय मोहर/ Office Seal</t>
  </si>
  <si>
    <t>SC</t>
  </si>
  <si>
    <t>Yes</t>
  </si>
  <si>
    <t>Smt</t>
  </si>
  <si>
    <t>Female</t>
  </si>
  <si>
    <t>ST</t>
  </si>
  <si>
    <t>Kum.</t>
  </si>
  <si>
    <t>OBC</t>
  </si>
  <si>
    <t>Dr.</t>
  </si>
  <si>
    <t>Prof.</t>
  </si>
  <si>
    <t>APO</t>
  </si>
  <si>
    <t>CAO</t>
  </si>
  <si>
    <t>CSO</t>
  </si>
  <si>
    <t>DCA</t>
  </si>
  <si>
    <t>DEO</t>
  </si>
  <si>
    <t>HPD</t>
  </si>
  <si>
    <t>IFA</t>
  </si>
  <si>
    <t>LDC</t>
  </si>
  <si>
    <t>OS</t>
  </si>
  <si>
    <t>OSD</t>
  </si>
  <si>
    <t>PPS</t>
  </si>
  <si>
    <t>PRA</t>
  </si>
  <si>
    <t>PRO</t>
  </si>
  <si>
    <t>PS</t>
  </si>
  <si>
    <t>Scientific Officer</t>
  </si>
  <si>
    <t>UDC</t>
  </si>
  <si>
    <t>प्रायोजक/Sponsoring Unit</t>
  </si>
  <si>
    <r>
      <t>(</t>
    </r>
    <r>
      <rPr>
        <sz val="10"/>
        <color theme="1"/>
        <rFont val="Times New Roman"/>
        <family val="1"/>
      </rPr>
      <t>(022) 25486057, 25486059, 25991057
फैक्स0/Fax : (022) 25586864
ईमेल/email : atioff.dae@gov.in</t>
    </r>
  </si>
  <si>
    <t>भारत सरकार/Government of India
परमाणु ऊर्जा विभाग / Department of Atomic Energy
प्रशासनिक प्रशिक्षण संस्थान/ Administrative Training Institute</t>
  </si>
  <si>
    <t>पता / Address</t>
  </si>
  <si>
    <t>श्रेणी / Category</t>
  </si>
  <si>
    <t>मूल वेतन / Basic Pay</t>
  </si>
  <si>
    <t>प्रशिक्षण से आशा /  Expectations from the training programme</t>
  </si>
  <si>
    <t>एएसटीडी कोड /  STD Code</t>
  </si>
  <si>
    <t>हिंदी में नाम / 
Name in Hindi</t>
  </si>
  <si>
    <t>मोबाइल / 
Mobile</t>
  </si>
  <si>
    <t>ईमेल / 
Email Id</t>
  </si>
  <si>
    <t>जन्म तिथि / 
Date of Birth</t>
  </si>
  <si>
    <t>नियुक्ति तिथि /
Date of Joining</t>
  </si>
  <si>
    <t>तैनाती का स्थान / 
Place of Posting (Station)</t>
  </si>
  <si>
    <t>क्या होस्टेल आवास चाहिए/
Hostel Accomodation Required</t>
  </si>
  <si>
    <t>अभिनाम / Salutation</t>
  </si>
  <si>
    <t>शून्य तल, वी. एस.  भवन/
“0” Floor, V.S.  Bhavan,
अणुशक्ति नगर/Anushakti Nagar
 मुंबई / Mumbai-400094</t>
  </si>
  <si>
    <t>2) नामांकन की सूचना निर्दिष्ट समय के अंदर दे दी गयी है</t>
  </si>
  <si>
    <t>अंग्रेजी में नाम/ 
Name in English</t>
  </si>
  <si>
    <t>संगणक संकेतक संख्या / 
Computer Code Number</t>
  </si>
  <si>
    <t>कर्मचारी संकेतक संख्या/
Employee Code Number</t>
  </si>
  <si>
    <t>फोन - कार्यालय / 
Phone - Office</t>
  </si>
  <si>
    <t>फोन - आवास / 
Phone - Residence</t>
  </si>
  <si>
    <t>कार्य की प्रकृति /  Nature of Duty</t>
  </si>
  <si>
    <t>नामांकित के हस्ताक्षर / Signature of Nominee</t>
  </si>
  <si>
    <t>प्रायोजक प्राधिकारी के हस्ताक्षर /  
Signature of Sponsoring Authority</t>
  </si>
  <si>
    <t>Important Note :</t>
  </si>
  <si>
    <t>2. इस फार्म की प्रायोजक प्राधिकारी द्वारा हस्‍ताक्षरित हार्ड कॉपी अंतिम दिनांक के पूर्व भेजी जाए ।
The hard copy of this form duly signed by the sponsoring authority may be sent before last date.</t>
  </si>
  <si>
    <r>
      <t xml:space="preserve">1. इस फार्म की साफ्ट कॉपी </t>
    </r>
    <r>
      <rPr>
        <b/>
        <sz val="11"/>
        <color theme="1"/>
        <rFont val="Calibri"/>
        <family val="2"/>
        <scheme val="minor"/>
      </rPr>
      <t>atioff.dae@gov.in</t>
    </r>
    <r>
      <rPr>
        <sz val="11"/>
        <color theme="1"/>
        <rFont val="Calibri"/>
        <family val="2"/>
        <scheme val="minor"/>
      </rPr>
      <t xml:space="preserve"> पर ईमेल द्वारा भेजी जाए 
The soft Copy of this form may be sent at </t>
    </r>
    <r>
      <rPr>
        <b/>
        <sz val="11"/>
        <color theme="1"/>
        <rFont val="Calibri"/>
        <family val="2"/>
        <scheme val="minor"/>
      </rPr>
      <t>atioff.dae@gov.in</t>
    </r>
  </si>
  <si>
    <t>Accounts Officer</t>
  </si>
  <si>
    <t>Accounts Officer/B</t>
  </si>
  <si>
    <t>Accts Officer I</t>
  </si>
  <si>
    <t>Accts Officer II</t>
  </si>
  <si>
    <t>ACE (P)</t>
  </si>
  <si>
    <t>AD (HRD,MIS &amp; HWM)</t>
  </si>
  <si>
    <t>Addl. Director</t>
  </si>
  <si>
    <t>AS</t>
  </si>
  <si>
    <t>Adm. Assistant</t>
  </si>
  <si>
    <t>Admin.Asst(B)</t>
  </si>
  <si>
    <t>Admin.Asst./C</t>
  </si>
  <si>
    <t>Admin.Asst./D</t>
  </si>
  <si>
    <t>Admin. Officer</t>
  </si>
  <si>
    <t>Adm.Officer(B)</t>
  </si>
  <si>
    <t>Admin. Officer/C</t>
  </si>
  <si>
    <t>Admin.Officer/D</t>
  </si>
  <si>
    <t>Admin. Officer/E</t>
  </si>
  <si>
    <t>AO-II</t>
  </si>
  <si>
    <t>AO-III</t>
  </si>
  <si>
    <t>AG-I</t>
  </si>
  <si>
    <t>Artisan/A</t>
  </si>
  <si>
    <t>Artisan/C</t>
  </si>
  <si>
    <t>Assistant</t>
  </si>
  <si>
    <t>Asstt.(SG)</t>
  </si>
  <si>
    <t>AA</t>
  </si>
  <si>
    <t>Asst. Acccounts Officer</t>
  </si>
  <si>
    <t>Asst. Admin. Officer</t>
  </si>
  <si>
    <t>Asstt.Commissioner</t>
  </si>
  <si>
    <t>Asstt. Director</t>
  </si>
  <si>
    <t>AD</t>
  </si>
  <si>
    <t>AD(OL)</t>
  </si>
  <si>
    <t>Asst. Estt. Officer</t>
  </si>
  <si>
    <t>Asstt. Foreman</t>
  </si>
  <si>
    <t>Asst. Gr.I</t>
  </si>
  <si>
    <t>Asstt. Halwai</t>
  </si>
  <si>
    <t>Asstt.Halwai-cum-Cook</t>
  </si>
  <si>
    <t>Asst. Mgr.</t>
  </si>
  <si>
    <t>Asst. Matron</t>
  </si>
  <si>
    <t>Asstt. Medical Suptd.</t>
  </si>
  <si>
    <t>Asstt. Nursing Suptd.</t>
  </si>
  <si>
    <t>Asstt. Prof.</t>
  </si>
  <si>
    <t>APIO</t>
  </si>
  <si>
    <t>APRO</t>
  </si>
  <si>
    <t>Asst. Pur. Officer</t>
  </si>
  <si>
    <t>Asst. Sales Officer</t>
  </si>
  <si>
    <t>Asst. Sec. Officer</t>
  </si>
  <si>
    <t>ASO(A)</t>
  </si>
  <si>
    <t>ASO(B)</t>
  </si>
  <si>
    <t>Asst. Stores Officer</t>
  </si>
  <si>
    <t>ASI/EXE,CISF</t>
  </si>
  <si>
    <t>Asst. Supdt.</t>
  </si>
  <si>
    <t>Assistant/A</t>
  </si>
  <si>
    <t>Assistant/B</t>
  </si>
  <si>
    <t>Assistant/C</t>
  </si>
  <si>
    <t>Assoc.Director</t>
  </si>
  <si>
    <t>Assoc. Professor</t>
  </si>
  <si>
    <t>Asso. Prof.</t>
  </si>
  <si>
    <t>Asstt.Manager-cum-Store Keeper</t>
  </si>
  <si>
    <t>Astt.PT instructor</t>
  </si>
  <si>
    <t>Attendant/B</t>
  </si>
  <si>
    <t>Attendant/A</t>
  </si>
  <si>
    <t>Attendent</t>
  </si>
  <si>
    <t>Bearer</t>
  </si>
  <si>
    <t>B&amp; PO</t>
  </si>
  <si>
    <t>Cant.Attendent</t>
  </si>
  <si>
    <t>Caretaker</t>
  </si>
  <si>
    <t>CAT-II-Trainee</t>
  </si>
  <si>
    <t>CE (MIS &amp; HWM)</t>
  </si>
  <si>
    <t>CAO, DPS</t>
  </si>
  <si>
    <t>CCA</t>
  </si>
  <si>
    <t>Chief Engineer</t>
  </si>
  <si>
    <t>Chief General Manager</t>
  </si>
  <si>
    <t>CMO</t>
  </si>
  <si>
    <t>CPE</t>
  </si>
  <si>
    <t>CPIO</t>
  </si>
  <si>
    <t>Chief Supdt.</t>
  </si>
  <si>
    <t>CVO</t>
  </si>
  <si>
    <t>Clerk</t>
  </si>
  <si>
    <t>Clerk/A</t>
  </si>
  <si>
    <t>Clerk/B</t>
  </si>
  <si>
    <t>Clerk/C</t>
  </si>
  <si>
    <t>CON, CISF</t>
  </si>
  <si>
    <t>consultant</t>
  </si>
  <si>
    <t>Controller</t>
  </si>
  <si>
    <t>Cook</t>
  </si>
  <si>
    <t>Coordinator</t>
  </si>
  <si>
    <t>Daftary</t>
  </si>
  <si>
    <t>DEO/A</t>
  </si>
  <si>
    <t>Deputy Director (ATI)</t>
  </si>
  <si>
    <t>Deputy Director (OL)</t>
  </si>
  <si>
    <t>Dean</t>
  </si>
  <si>
    <t>DCE</t>
  </si>
  <si>
    <t>DCSO</t>
  </si>
  <si>
    <t>Dy. Dir.</t>
  </si>
  <si>
    <t>Dy. Estt. Officer</t>
  </si>
  <si>
    <t>DGM(Mining)</t>
  </si>
  <si>
    <t>DGM(Resources)</t>
  </si>
  <si>
    <t>DGM</t>
  </si>
  <si>
    <t>Dy. Mgr.</t>
  </si>
  <si>
    <t>DM (Mining)</t>
  </si>
  <si>
    <t>Dy.Manager(FIN)</t>
  </si>
  <si>
    <t>Dy.Officer(FIN)</t>
  </si>
  <si>
    <t>Dy.Officer(VIG)</t>
  </si>
  <si>
    <t>Dy. Secy.</t>
  </si>
  <si>
    <t>Deputy Secretary</t>
  </si>
  <si>
    <t>DTSM</t>
  </si>
  <si>
    <t>Despatch Rider</t>
  </si>
  <si>
    <t>Director(ATI)</t>
  </si>
  <si>
    <t>Director</t>
  </si>
  <si>
    <t>Director (Admn)</t>
  </si>
  <si>
    <t>Director (Fin)</t>
  </si>
  <si>
    <t>Director (P)</t>
  </si>
  <si>
    <t>Draftsman</t>
  </si>
  <si>
    <t>DM/A</t>
  </si>
  <si>
    <t>DM/B</t>
  </si>
  <si>
    <t>DM/C</t>
  </si>
  <si>
    <t>DM/D</t>
  </si>
  <si>
    <t>DM/E</t>
  </si>
  <si>
    <t>Driver</t>
  </si>
  <si>
    <t>Driver (OG)</t>
  </si>
  <si>
    <t>Driver Gr-I</t>
  </si>
  <si>
    <t>Driver Gr-II</t>
  </si>
  <si>
    <t>Driver Spl.Grade</t>
  </si>
  <si>
    <t>Dy.Admin Officer</t>
  </si>
  <si>
    <t>Dy.CEA</t>
  </si>
  <si>
    <t>Dy.Commissioner</t>
  </si>
  <si>
    <t>Dy.Director</t>
  </si>
  <si>
    <t>Dy.Director (HQ/L)</t>
  </si>
  <si>
    <t>Dy.Director B</t>
  </si>
  <si>
    <t>Dy.Director C</t>
  </si>
  <si>
    <t>Dy.M.M.(M)</t>
  </si>
  <si>
    <t>Dy.Officer(HRM)</t>
  </si>
  <si>
    <t>Engineer</t>
  </si>
  <si>
    <t>EIC</t>
  </si>
  <si>
    <t>Establishment Officer</t>
  </si>
  <si>
    <t>EX_CAO</t>
  </si>
  <si>
    <t>Ex-AGM</t>
  </si>
  <si>
    <t>Exe. Asst.</t>
  </si>
  <si>
    <t>Faculty</t>
  </si>
  <si>
    <t>Fireman/B</t>
  </si>
  <si>
    <t>Fireman/D</t>
  </si>
  <si>
    <t>F/man A</t>
  </si>
  <si>
    <t>F/man B</t>
  </si>
  <si>
    <t>F/man C</t>
  </si>
  <si>
    <t>F/man/D</t>
  </si>
  <si>
    <t>GDMO</t>
  </si>
  <si>
    <t>General Manager</t>
  </si>
  <si>
    <t>GM (Solvents)</t>
  </si>
  <si>
    <t>GM(Marketing)</t>
  </si>
  <si>
    <t>Guest Faculty</t>
  </si>
  <si>
    <t>Halwai</t>
  </si>
  <si>
    <t>Halwai-cum-Cook</t>
  </si>
  <si>
    <t>Head</t>
  </si>
  <si>
    <t>Head Accounts</t>
  </si>
  <si>
    <t>HC/GD,CISF</t>
  </si>
  <si>
    <t>HMD</t>
  </si>
  <si>
    <t>Head Sec. Guard</t>
  </si>
  <si>
    <t>Head Watchman</t>
  </si>
  <si>
    <t>Head, Chemistry Group</t>
  </si>
  <si>
    <t>Head, Inst. Gp.</t>
  </si>
  <si>
    <t>Head, Physiotherapy unit</t>
  </si>
  <si>
    <t>Headmaster</t>
  </si>
  <si>
    <t>Headmistress</t>
  </si>
  <si>
    <t>Helper</t>
  </si>
  <si>
    <t>Helper/A (CM)</t>
  </si>
  <si>
    <t>Helper/A(T)</t>
  </si>
  <si>
    <t>Helper/B</t>
  </si>
  <si>
    <t>Helper/BC</t>
  </si>
  <si>
    <t>Helper/BC(T)</t>
  </si>
  <si>
    <t>Hindi Officer</t>
  </si>
  <si>
    <t>Hindi Translator</t>
  </si>
  <si>
    <t>Hindi Typist</t>
  </si>
  <si>
    <t/>
  </si>
  <si>
    <t>IG (S)</t>
  </si>
  <si>
    <t>JC(FA)</t>
  </si>
  <si>
    <t>JC (F&amp;A)</t>
  </si>
  <si>
    <t>Jt.Director</t>
  </si>
  <si>
    <t>JS</t>
  </si>
  <si>
    <t>Jt.Secretary(A&amp;A)</t>
  </si>
  <si>
    <t>Jr.Engineer/C</t>
  </si>
  <si>
    <t>Jr. Acctts Officer</t>
  </si>
  <si>
    <t>Jr.Adm.Officer</t>
  </si>
  <si>
    <t>JA</t>
  </si>
  <si>
    <t>Junior Engineer/E</t>
  </si>
  <si>
    <t>JHT</t>
  </si>
  <si>
    <t>JPA</t>
  </si>
  <si>
    <t>JRF</t>
  </si>
  <si>
    <t>JRS</t>
  </si>
  <si>
    <t>Jr. Steno</t>
  </si>
  <si>
    <t>Jr.Steno</t>
  </si>
  <si>
    <t>JSK</t>
  </si>
  <si>
    <t>Jr. Stores Officer</t>
  </si>
  <si>
    <t>Lab.Assistant</t>
  </si>
  <si>
    <t>Law Officer</t>
  </si>
  <si>
    <t>LA</t>
  </si>
  <si>
    <t>Liaison Officer</t>
  </si>
  <si>
    <t>Libr. Asstt./C</t>
  </si>
  <si>
    <t>Libr. InCharge</t>
  </si>
  <si>
    <t>LVD</t>
  </si>
  <si>
    <t>LDC (Gr-I)</t>
  </si>
  <si>
    <t>LDC (Gr-II)</t>
  </si>
  <si>
    <t>LVD Gr. I</t>
  </si>
  <si>
    <t>LVD Gr. II</t>
  </si>
  <si>
    <t>Main.Manager</t>
  </si>
  <si>
    <t>M/Nurse-B</t>
  </si>
  <si>
    <t>Manager</t>
  </si>
  <si>
    <t>Manager Gr.II</t>
  </si>
  <si>
    <t>Manager(HRM)</t>
  </si>
  <si>
    <t>Manager(Mech)</t>
  </si>
  <si>
    <t>Manager(S,H&amp;E)</t>
  </si>
  <si>
    <t>Manager-cum-Accountant</t>
  </si>
  <si>
    <t>Master Technician</t>
  </si>
  <si>
    <t>Matron</t>
  </si>
  <si>
    <t>Medical Officer</t>
  </si>
  <si>
    <t>Medical Record Officer</t>
  </si>
  <si>
    <t>MSWO</t>
  </si>
  <si>
    <t>MSW</t>
  </si>
  <si>
    <t>Mentor</t>
  </si>
  <si>
    <t>Medical Officer Incharge</t>
  </si>
  <si>
    <t>MO I/C, Deonar(E) Dispensary</t>
  </si>
  <si>
    <t>MTS</t>
  </si>
  <si>
    <t>Nurse/A</t>
  </si>
  <si>
    <t>Nurse/B</t>
  </si>
  <si>
    <t>Nurse/C</t>
  </si>
  <si>
    <t>Nurse/D</t>
  </si>
  <si>
    <t>Nurse/E</t>
  </si>
  <si>
    <t>Office Assistant A</t>
  </si>
  <si>
    <t>Officer -I (Administration)</t>
  </si>
  <si>
    <t>Officer-I(P&amp;S)</t>
  </si>
  <si>
    <t>Officer-in-Charge</t>
  </si>
  <si>
    <t>OIC</t>
  </si>
  <si>
    <t>Operator</t>
  </si>
  <si>
    <t>PAO</t>
  </si>
  <si>
    <t>Peon</t>
  </si>
  <si>
    <t>PA</t>
  </si>
  <si>
    <t>PM</t>
  </si>
  <si>
    <t>PO</t>
  </si>
  <si>
    <t>PGRMO</t>
  </si>
  <si>
    <t>Pharmacist</t>
  </si>
  <si>
    <t>Pharmacist/B</t>
  </si>
  <si>
    <t>Pharmacist/C</t>
  </si>
  <si>
    <t>Pharmacist/D</t>
  </si>
  <si>
    <t>Pharmacist/E</t>
  </si>
  <si>
    <t>PGT</t>
  </si>
  <si>
    <t>PGT (SS)</t>
  </si>
  <si>
    <t>Prep Teacher</t>
  </si>
  <si>
    <t>PRT (SS)</t>
  </si>
  <si>
    <t>PRT</t>
  </si>
  <si>
    <t>Principal</t>
  </si>
  <si>
    <t>Principal &amp; Head; Academic Unit</t>
  </si>
  <si>
    <t>Production Manager</t>
  </si>
  <si>
    <t>Professor</t>
  </si>
  <si>
    <t>Professor-G</t>
  </si>
  <si>
    <t>Professor-H</t>
  </si>
  <si>
    <t>Project Director</t>
  </si>
  <si>
    <t>Project Engr.</t>
  </si>
  <si>
    <t>PE</t>
  </si>
  <si>
    <t>Pur. Asstt.</t>
  </si>
  <si>
    <t>Purchase Clerk</t>
  </si>
  <si>
    <t>Purchase Manager</t>
  </si>
  <si>
    <t>Purchase Officer</t>
  </si>
  <si>
    <t>Pur.Officer II</t>
  </si>
  <si>
    <t>QM</t>
  </si>
  <si>
    <t>Reader/F</t>
  </si>
  <si>
    <t>Record Keeper</t>
  </si>
  <si>
    <t>Reg. Director</t>
  </si>
  <si>
    <t>Regional Director</t>
  </si>
  <si>
    <t>Registrar</t>
  </si>
  <si>
    <t>Research Project Manager</t>
  </si>
  <si>
    <t>Research Scholar</t>
  </si>
  <si>
    <t>Safaiwala</t>
  </si>
  <si>
    <t>Sales manager</t>
  </si>
  <si>
    <t>Sales Manager</t>
  </si>
  <si>
    <t>SA/A</t>
  </si>
  <si>
    <t>SA/B</t>
  </si>
  <si>
    <t>SA/C</t>
  </si>
  <si>
    <t>SA/D</t>
  </si>
  <si>
    <t>SA/E</t>
  </si>
  <si>
    <t>SA/F</t>
  </si>
  <si>
    <t>SA/G</t>
  </si>
  <si>
    <t>SO/B</t>
  </si>
  <si>
    <t>SO/C</t>
  </si>
  <si>
    <t>SO/D</t>
  </si>
  <si>
    <t>SO/E</t>
  </si>
  <si>
    <t>SO/F</t>
  </si>
  <si>
    <t>SO/G</t>
  </si>
  <si>
    <t>SO/H</t>
  </si>
  <si>
    <t>SO/H+</t>
  </si>
  <si>
    <t>SDGM</t>
  </si>
  <si>
    <t>Secretary</t>
  </si>
  <si>
    <t>Secretary, AEC</t>
  </si>
  <si>
    <t>Section Officer</t>
  </si>
  <si>
    <t>Security &amp; Fire Officer</t>
  </si>
  <si>
    <t>Sec. Guard</t>
  </si>
  <si>
    <t>Security Officer</t>
  </si>
  <si>
    <t>SAO</t>
  </si>
  <si>
    <t>Sr.AO</t>
  </si>
  <si>
    <t>Sr. Asstt.</t>
  </si>
  <si>
    <t>Sr. Asstt. Gr.</t>
  </si>
  <si>
    <t>Sr. Clerk</t>
  </si>
  <si>
    <t>Sr. Clerk/A</t>
  </si>
  <si>
    <t>Sr.Cook</t>
  </si>
  <si>
    <t>Sr.GM(O)</t>
  </si>
  <si>
    <t>Sr.Gest.Operator</t>
  </si>
  <si>
    <t>SHT</t>
  </si>
  <si>
    <t>Sr. Internal Auditor</t>
  </si>
  <si>
    <t>Sr.Law Officer</t>
  </si>
  <si>
    <t>Sr. Manager</t>
  </si>
  <si>
    <t>Sr.Officer</t>
  </si>
  <si>
    <t>Sr.Officer(HRM)</t>
  </si>
  <si>
    <t>Sr.PA</t>
  </si>
  <si>
    <t>Sr.PO</t>
  </si>
  <si>
    <t>Sr. Purchase Officer</t>
  </si>
  <si>
    <t>SRO</t>
  </si>
  <si>
    <t>Sr. Sec. Guard</t>
  </si>
  <si>
    <t>Sr. Security Officer</t>
  </si>
  <si>
    <t>Sr. SK</t>
  </si>
  <si>
    <t>Sr. Supdt.</t>
  </si>
  <si>
    <t>Sr.Tech.Officer</t>
  </si>
  <si>
    <t>ST/H</t>
  </si>
  <si>
    <t>Sr.Tech/H</t>
  </si>
  <si>
    <t>Sr.Tech/I</t>
  </si>
  <si>
    <t>Sr.Tech/J</t>
  </si>
  <si>
    <t>SM(Mktg)</t>
  </si>
  <si>
    <t>SGD</t>
  </si>
  <si>
    <t>Sister Incharge</t>
  </si>
  <si>
    <t>SO/E, BARCH</t>
  </si>
  <si>
    <t>Sr .WA/A</t>
  </si>
  <si>
    <t>Sr. Pur. Assistant</t>
  </si>
  <si>
    <t>Sr. Technician /F</t>
  </si>
  <si>
    <t>Sr.GM (S,H &amp; E)</t>
  </si>
  <si>
    <t>Sr.Manager(Fin)</t>
  </si>
  <si>
    <t>Sr.Officer (HRM)</t>
  </si>
  <si>
    <t>Sr.PS</t>
  </si>
  <si>
    <t>Sr. Sal.Officer</t>
  </si>
  <si>
    <t>Sr.Security Guard</t>
  </si>
  <si>
    <t>STE</t>
  </si>
  <si>
    <t>Sr.WA/C</t>
  </si>
  <si>
    <t>Staff Rel. Officer</t>
  </si>
  <si>
    <t>Station Officer</t>
  </si>
  <si>
    <t>StnO/A</t>
  </si>
  <si>
    <t>Steno Gr.I</t>
  </si>
  <si>
    <t>Steno Gr.II</t>
  </si>
  <si>
    <t>Steno Gr.III</t>
  </si>
  <si>
    <t>Store Attendant</t>
  </si>
  <si>
    <t>Store Keeper</t>
  </si>
  <si>
    <t>Stores Clerk</t>
  </si>
  <si>
    <t>Stores Officer</t>
  </si>
  <si>
    <t>SFO</t>
  </si>
  <si>
    <t>SI/EXE,CISF</t>
  </si>
  <si>
    <t>Sub Pay Officer</t>
  </si>
  <si>
    <t>Sub.Officer</t>
  </si>
  <si>
    <t>Supdt.</t>
  </si>
  <si>
    <t>Superviosr</t>
  </si>
  <si>
    <t>Surv.A</t>
  </si>
  <si>
    <t>Sweeper</t>
  </si>
  <si>
    <t>System Admn.</t>
  </si>
  <si>
    <t>T/M-G</t>
  </si>
  <si>
    <t>Tea/Coffee Maker</t>
  </si>
  <si>
    <t>Teacher (PGT)</t>
  </si>
  <si>
    <t>Teacher (PRT)</t>
  </si>
  <si>
    <t>Tech Sup/A</t>
  </si>
  <si>
    <t>TS Supdt.</t>
  </si>
  <si>
    <t>TA (S)</t>
  </si>
  <si>
    <t>Tech.Manager</t>
  </si>
  <si>
    <t>TO/C</t>
  </si>
  <si>
    <t>TO/E</t>
  </si>
  <si>
    <t>TO/D</t>
  </si>
  <si>
    <t>Technician</t>
  </si>
  <si>
    <t>Tech/B</t>
  </si>
  <si>
    <t>Tech/C</t>
  </si>
  <si>
    <t>Tech/D</t>
  </si>
  <si>
    <t>T/F</t>
  </si>
  <si>
    <t>Tech/F</t>
  </si>
  <si>
    <t>Tech/G</t>
  </si>
  <si>
    <t>Tech/H</t>
  </si>
  <si>
    <t>T/A</t>
  </si>
  <si>
    <t>T/B</t>
  </si>
  <si>
    <t>T/C</t>
  </si>
  <si>
    <t>T/D</t>
  </si>
  <si>
    <t>T/E</t>
  </si>
  <si>
    <t>T/F1</t>
  </si>
  <si>
    <t>T/G</t>
  </si>
  <si>
    <t>T/H</t>
  </si>
  <si>
    <t>TGT</t>
  </si>
  <si>
    <t>TGT (SS)</t>
  </si>
  <si>
    <t>US</t>
  </si>
  <si>
    <t>UDC (Gr-II)</t>
  </si>
  <si>
    <t>Vice Principal</t>
  </si>
  <si>
    <t>Vice-Principal</t>
  </si>
  <si>
    <t>Visiting Fellow</t>
  </si>
  <si>
    <t>Visiting Scientist</t>
  </si>
  <si>
    <t>Visiting Student</t>
  </si>
  <si>
    <t>Washboy</t>
  </si>
  <si>
    <t>Watchman</t>
  </si>
  <si>
    <t>Welfare Officer</t>
  </si>
  <si>
    <t>WA/A</t>
  </si>
  <si>
    <t>WA/B</t>
  </si>
  <si>
    <t>WA/C</t>
  </si>
  <si>
    <t>AECS</t>
  </si>
  <si>
    <t>AECS-1</t>
  </si>
  <si>
    <t>AECS-2</t>
  </si>
  <si>
    <t>AECS-3</t>
  </si>
  <si>
    <t>AECS-4</t>
  </si>
  <si>
    <t>AECS-5</t>
  </si>
  <si>
    <t>AECS-6</t>
  </si>
  <si>
    <t>AEES</t>
  </si>
  <si>
    <t>AEJC</t>
  </si>
  <si>
    <t>AERB</t>
  </si>
  <si>
    <t>AMD</t>
  </si>
  <si>
    <t>BARC</t>
  </si>
  <si>
    <t>BARCF</t>
  </si>
  <si>
    <t>BARCH</t>
  </si>
  <si>
    <t>BHAVINI</t>
  </si>
  <si>
    <t>BRIT</t>
  </si>
  <si>
    <t>BRNS</t>
  </si>
  <si>
    <t>CISF (BARC)</t>
  </si>
  <si>
    <t>DAE</t>
  </si>
  <si>
    <t>DCSEM</t>
  </si>
  <si>
    <t>DPS</t>
  </si>
  <si>
    <t>ECIL</t>
  </si>
  <si>
    <t>GCNEP</t>
  </si>
  <si>
    <t>GHAVP</t>
  </si>
  <si>
    <t>GMRT/TIFR</t>
  </si>
  <si>
    <t>GSO</t>
  </si>
  <si>
    <t>HBCSE</t>
  </si>
  <si>
    <t>HBNI</t>
  </si>
  <si>
    <t>HRI</t>
  </si>
  <si>
    <t>HWB</t>
  </si>
  <si>
    <t>HWP</t>
  </si>
  <si>
    <t>IGCAR</t>
  </si>
  <si>
    <t>IMSC</t>
  </si>
  <si>
    <t>IOP</t>
  </si>
  <si>
    <t>IPR</t>
  </si>
  <si>
    <t>MAPS</t>
  </si>
  <si>
    <t>NCBS</t>
  </si>
  <si>
    <t>NCRA/TIFR</t>
  </si>
  <si>
    <t>NFC</t>
  </si>
  <si>
    <t>NFC-ZC</t>
  </si>
  <si>
    <t>NISER</t>
  </si>
  <si>
    <t>NPCIL</t>
  </si>
  <si>
    <t>NRB</t>
  </si>
  <si>
    <t>RMP</t>
  </si>
  <si>
    <t>RRCAT</t>
  </si>
  <si>
    <t>SINP</t>
  </si>
  <si>
    <t>TIFR</t>
  </si>
  <si>
    <t>TMC</t>
  </si>
  <si>
    <t>UCIL</t>
  </si>
  <si>
    <t>NRL</t>
  </si>
  <si>
    <t>ACTREC</t>
  </si>
  <si>
    <t>शीर्षक / Title</t>
  </si>
  <si>
    <t>कार्यक्रम कोड / Programme Code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</si>
</sst>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theme="1"/>
      <name val="Times New Roman"/>
      <family val="1"/>
    </font>
    <font>
      <sz val="10"/>
      <color theme="1"/>
      <name val="Arial Unicode MS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2"/>
      <color theme="10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51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/>
    </xf>
    <xf numFmtId="49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/>
    </xf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8" xfId="0" applyBorder="1"/>
    <xf numFmtId="0" fontId="9" fillId="0" borderId="14" xfId="2" applyFont="1" applyFill="1" applyBorder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right" wrapText="1"/>
    </xf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left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15" fontId="4" fillId="0" borderId="2" xfId="0" applyNumberFormat="1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 wrapText="1"/>
    </xf>
    <xf numFmtId="15" fontId="0" fillId="0" borderId="2" xfId="0" applyNumberForma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_Sheet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121920</xdr:rowOff>
    </xdr:from>
    <xdr:to>
      <xdr:col>0</xdr:col>
      <xdr:colOff>617220</xdr:colOff>
      <xdr:row>1</xdr:row>
      <xdr:rowOff>525780</xdr:rowOff>
    </xdr:to>
    <xdr:pic>
      <xdr:nvPicPr>
        <xdr:cNvPr id="3" name="Picture 2" descr="daelogo1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" y="121920"/>
          <a:ext cx="563880" cy="586740"/>
        </a:xfrm>
        <a:prstGeom prst="rect">
          <a:avLst/>
        </a:prstGeom>
      </xdr:spPr>
    </xdr:pic>
    <xdr:clientData/>
  </xdr:twoCellAnchor>
  <xdr:twoCellAnchor editAs="oneCell">
    <xdr:from>
      <xdr:col>6</xdr:col>
      <xdr:colOff>754380</xdr:colOff>
      <xdr:row>0</xdr:row>
      <xdr:rowOff>30480</xdr:rowOff>
    </xdr:from>
    <xdr:to>
      <xdr:col>7</xdr:col>
      <xdr:colOff>563879</xdr:colOff>
      <xdr:row>1</xdr:row>
      <xdr:rowOff>571500</xdr:rowOff>
    </xdr:to>
    <xdr:pic>
      <xdr:nvPicPr>
        <xdr:cNvPr id="4" name="Picture 3" descr="atilogo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39740" y="30480"/>
          <a:ext cx="807719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63"/>
  <sheetViews>
    <sheetView showGridLines="0" tabSelected="1" topLeftCell="A31" workbookViewId="0">
      <selection activeCell="B12" sqref="B12:H12"/>
    </sheetView>
  </sheetViews>
  <sheetFormatPr defaultRowHeight="14.4"/>
  <cols>
    <col min="1" max="1" width="28.6640625" customWidth="1"/>
    <col min="3" max="3" width="8.88671875" customWidth="1"/>
    <col min="6" max="6" width="5.5546875" customWidth="1"/>
    <col min="7" max="7" width="14.5546875" customWidth="1"/>
    <col min="8" max="8" width="9.44140625" customWidth="1"/>
  </cols>
  <sheetData>
    <row r="1" spans="1:27" ht="14.4" customHeight="1">
      <c r="A1" s="21" t="s">
        <v>49</v>
      </c>
      <c r="B1" s="21"/>
      <c r="C1" s="21"/>
      <c r="D1" s="21"/>
      <c r="E1" s="21"/>
      <c r="F1" s="21"/>
      <c r="G1" s="21"/>
      <c r="H1" s="21"/>
    </row>
    <row r="2" spans="1:27" ht="48" customHeight="1">
      <c r="A2" s="21"/>
      <c r="B2" s="21"/>
      <c r="C2" s="21"/>
      <c r="D2" s="21"/>
      <c r="E2" s="21"/>
      <c r="F2" s="21"/>
      <c r="G2" s="21"/>
      <c r="H2" s="21"/>
    </row>
    <row r="3" spans="1:27" ht="56.4" customHeight="1" thickBot="1">
      <c r="A3" s="22" t="s">
        <v>48</v>
      </c>
      <c r="B3" s="22"/>
      <c r="C3" s="22"/>
      <c r="D3" s="16" t="s">
        <v>63</v>
      </c>
      <c r="E3" s="16"/>
      <c r="F3" s="16"/>
      <c r="G3" s="16"/>
      <c r="H3" s="16"/>
    </row>
    <row r="4" spans="1:27" ht="7.8" customHeight="1"/>
    <row r="5" spans="1:27" ht="32.4" customHeight="1">
      <c r="A5" s="27" t="s">
        <v>0</v>
      </c>
      <c r="B5" s="27"/>
      <c r="C5" s="27"/>
      <c r="D5" s="27"/>
      <c r="E5" s="27"/>
      <c r="F5" s="27"/>
      <c r="G5" s="27"/>
      <c r="H5" s="27"/>
      <c r="I5" s="2"/>
    </row>
    <row r="6" spans="1:27" ht="20.100000000000001" customHeight="1">
      <c r="A6" s="3" t="s">
        <v>527</v>
      </c>
      <c r="B6" s="15">
        <v>999</v>
      </c>
    </row>
    <row r="7" spans="1:27" ht="24.9" customHeight="1">
      <c r="A7" s="3" t="s">
        <v>526</v>
      </c>
      <c r="B7" s="47"/>
      <c r="C7" s="48"/>
      <c r="D7" s="48"/>
      <c r="E7" s="48"/>
      <c r="F7" s="48"/>
      <c r="G7" s="48"/>
      <c r="H7" s="49"/>
    </row>
    <row r="8" spans="1:27" ht="19.5" customHeight="1">
      <c r="A8" s="50" t="s">
        <v>1</v>
      </c>
      <c r="B8" s="50"/>
      <c r="C8" s="50"/>
      <c r="D8" s="50"/>
      <c r="E8" s="50"/>
      <c r="F8" s="50"/>
      <c r="G8" s="50"/>
      <c r="H8" s="5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4.9" customHeight="1">
      <c r="A9" s="3" t="s">
        <v>62</v>
      </c>
      <c r="B9" s="29"/>
      <c r="C9" s="30"/>
      <c r="D9" s="30"/>
      <c r="E9" s="30"/>
      <c r="F9" s="30"/>
      <c r="G9" s="30"/>
      <c r="H9" s="31"/>
    </row>
    <row r="10" spans="1:27" ht="24.9" customHeight="1">
      <c r="A10" s="3" t="s">
        <v>3</v>
      </c>
      <c r="B10" s="32" t="s">
        <v>4</v>
      </c>
      <c r="C10" s="32"/>
      <c r="D10" s="32"/>
      <c r="E10" s="32"/>
      <c r="F10" s="32"/>
      <c r="G10" s="32"/>
      <c r="H10" s="32"/>
    </row>
    <row r="11" spans="1:27" ht="28.8">
      <c r="A11" s="5" t="s">
        <v>65</v>
      </c>
      <c r="B11" s="32"/>
      <c r="C11" s="32"/>
      <c r="D11" s="32"/>
      <c r="E11" s="32"/>
      <c r="F11" s="32"/>
      <c r="G11" s="32"/>
      <c r="H11" s="32"/>
    </row>
    <row r="12" spans="1:27" ht="28.8">
      <c r="A12" s="5" t="s">
        <v>55</v>
      </c>
      <c r="B12" s="32"/>
      <c r="C12" s="32"/>
      <c r="D12" s="32"/>
      <c r="E12" s="32"/>
      <c r="F12" s="32"/>
      <c r="G12" s="32"/>
      <c r="H12" s="32"/>
    </row>
    <row r="13" spans="1:27" ht="24.9" customHeight="1">
      <c r="A13" s="5" t="s">
        <v>5</v>
      </c>
      <c r="B13" s="32" t="s">
        <v>248</v>
      </c>
      <c r="C13" s="32"/>
      <c r="D13" s="32"/>
      <c r="E13" s="32"/>
      <c r="F13" s="32"/>
      <c r="G13" s="32"/>
      <c r="H13" s="32"/>
    </row>
    <row r="14" spans="1:27" ht="24.9" customHeight="1">
      <c r="A14" s="5" t="s">
        <v>6</v>
      </c>
      <c r="B14" s="32"/>
      <c r="C14" s="32"/>
      <c r="D14" s="32"/>
      <c r="E14" s="32"/>
      <c r="F14" s="32"/>
      <c r="G14" s="32"/>
      <c r="H14" s="32"/>
    </row>
    <row r="15" spans="1:27" ht="28.8">
      <c r="A15" s="5" t="s">
        <v>66</v>
      </c>
      <c r="B15" s="32"/>
      <c r="C15" s="32"/>
      <c r="D15" s="32"/>
      <c r="E15" s="32"/>
      <c r="F15" s="32"/>
      <c r="G15" s="32"/>
      <c r="H15" s="32"/>
    </row>
    <row r="16" spans="1:27" ht="28.8">
      <c r="A16" s="5" t="s">
        <v>67</v>
      </c>
      <c r="B16" s="32"/>
      <c r="C16" s="32"/>
      <c r="D16" s="32"/>
      <c r="E16" s="32"/>
      <c r="F16" s="32"/>
      <c r="G16" s="32"/>
      <c r="H16" s="32"/>
    </row>
    <row r="17" spans="1:8" ht="28.8">
      <c r="A17" s="5" t="s">
        <v>68</v>
      </c>
      <c r="B17" s="32"/>
      <c r="C17" s="32"/>
      <c r="D17" s="32"/>
      <c r="E17" s="32"/>
      <c r="F17" s="32"/>
      <c r="G17" s="32"/>
      <c r="H17" s="32"/>
    </row>
    <row r="18" spans="1:8" ht="28.8">
      <c r="A18" s="5" t="s">
        <v>69</v>
      </c>
      <c r="B18" s="32"/>
      <c r="C18" s="32"/>
      <c r="D18" s="32"/>
      <c r="E18" s="32"/>
      <c r="F18" s="32"/>
      <c r="G18" s="32"/>
      <c r="H18" s="32"/>
    </row>
    <row r="19" spans="1:8" ht="28.8">
      <c r="A19" s="5" t="s">
        <v>56</v>
      </c>
      <c r="B19" s="32"/>
      <c r="C19" s="32"/>
      <c r="D19" s="32"/>
      <c r="E19" s="32"/>
      <c r="F19" s="32"/>
      <c r="G19" s="32"/>
      <c r="H19" s="32"/>
    </row>
    <row r="20" spans="1:8" ht="28.8">
      <c r="A20" s="5" t="s">
        <v>57</v>
      </c>
      <c r="B20" s="46"/>
      <c r="C20" s="32"/>
      <c r="D20" s="32"/>
      <c r="E20" s="32"/>
      <c r="F20" s="32"/>
      <c r="G20" s="32"/>
      <c r="H20" s="32"/>
    </row>
    <row r="21" spans="1:8" ht="24.9" customHeight="1">
      <c r="A21" s="44" t="s">
        <v>50</v>
      </c>
      <c r="B21" s="32"/>
      <c r="C21" s="32"/>
      <c r="D21" s="32"/>
      <c r="E21" s="32"/>
      <c r="F21" s="32"/>
      <c r="G21" s="32"/>
      <c r="H21" s="32"/>
    </row>
    <row r="22" spans="1:8" ht="24.9" customHeight="1">
      <c r="A22" s="44"/>
      <c r="B22" s="32"/>
      <c r="C22" s="32"/>
      <c r="D22" s="32"/>
      <c r="E22" s="32"/>
      <c r="F22" s="32"/>
      <c r="G22" s="32"/>
      <c r="H22" s="32"/>
    </row>
    <row r="23" spans="1:8" ht="24.9" customHeight="1">
      <c r="A23" s="44"/>
      <c r="B23" s="32"/>
      <c r="C23" s="32"/>
      <c r="D23" s="32"/>
      <c r="E23" s="32"/>
      <c r="F23" s="32"/>
      <c r="G23" s="32"/>
      <c r="H23" s="32"/>
    </row>
    <row r="24" spans="1:8" ht="24.9" customHeight="1">
      <c r="A24" s="44"/>
      <c r="B24" s="32"/>
      <c r="C24" s="32"/>
      <c r="D24" s="32"/>
      <c r="E24" s="32"/>
      <c r="F24" s="32"/>
      <c r="G24" s="32"/>
      <c r="H24" s="32"/>
    </row>
    <row r="25" spans="1:8" ht="28.8">
      <c r="A25" s="5" t="s">
        <v>58</v>
      </c>
      <c r="B25" s="40"/>
      <c r="C25" s="40"/>
      <c r="D25" s="40"/>
      <c r="E25" s="40"/>
      <c r="F25" s="40"/>
      <c r="G25" s="40"/>
      <c r="H25" s="40"/>
    </row>
    <row r="26" spans="1:8" ht="28.8">
      <c r="A26" s="5" t="s">
        <v>59</v>
      </c>
      <c r="B26" s="40"/>
      <c r="C26" s="40"/>
      <c r="D26" s="40"/>
      <c r="E26" s="40"/>
      <c r="F26" s="40"/>
      <c r="G26" s="40"/>
      <c r="H26" s="40"/>
    </row>
    <row r="27" spans="1:8" ht="31.5" customHeight="1">
      <c r="A27" s="5" t="s">
        <v>51</v>
      </c>
      <c r="B27" s="28"/>
      <c r="C27" s="28"/>
      <c r="D27" s="28"/>
      <c r="E27" s="28"/>
      <c r="F27" s="28"/>
      <c r="G27" s="28"/>
      <c r="H27" s="28"/>
    </row>
    <row r="28" spans="1:8" ht="28.8">
      <c r="A28" s="5" t="s">
        <v>60</v>
      </c>
      <c r="B28" s="28"/>
      <c r="C28" s="28"/>
      <c r="D28" s="28"/>
      <c r="E28" s="28"/>
      <c r="F28" s="28"/>
      <c r="G28" s="28"/>
      <c r="H28" s="28"/>
    </row>
    <row r="29" spans="1:8" ht="28.8">
      <c r="A29" s="5" t="s">
        <v>52</v>
      </c>
      <c r="B29" s="41"/>
      <c r="C29" s="42"/>
      <c r="D29" s="43"/>
      <c r="E29" s="8" t="s">
        <v>8</v>
      </c>
      <c r="F29" s="41"/>
      <c r="G29" s="42"/>
      <c r="H29" s="43"/>
    </row>
    <row r="30" spans="1:8" ht="28.8">
      <c r="A30" s="5" t="s">
        <v>61</v>
      </c>
      <c r="B30" s="33"/>
      <c r="C30" s="33"/>
      <c r="D30" s="33"/>
      <c r="E30" s="33"/>
      <c r="F30" s="33"/>
      <c r="G30" s="33"/>
      <c r="H30" s="33"/>
    </row>
    <row r="31" spans="1:8" ht="24.9" customHeight="1">
      <c r="A31" s="44" t="s">
        <v>70</v>
      </c>
      <c r="B31" s="33"/>
      <c r="C31" s="33"/>
      <c r="D31" s="33"/>
      <c r="E31" s="33"/>
      <c r="F31" s="33"/>
      <c r="G31" s="33"/>
      <c r="H31" s="33"/>
    </row>
    <row r="32" spans="1:8" ht="24.9" customHeight="1">
      <c r="A32" s="44"/>
      <c r="B32" s="33"/>
      <c r="C32" s="33"/>
      <c r="D32" s="33"/>
      <c r="E32" s="33"/>
      <c r="F32" s="33"/>
      <c r="G32" s="33"/>
      <c r="H32" s="33"/>
    </row>
    <row r="33" spans="1:8" ht="24.9" customHeight="1">
      <c r="A33" s="44" t="s">
        <v>53</v>
      </c>
      <c r="B33" s="33"/>
      <c r="C33" s="33"/>
      <c r="D33" s="33"/>
      <c r="E33" s="33"/>
      <c r="F33" s="33"/>
      <c r="G33" s="33"/>
      <c r="H33" s="33"/>
    </row>
    <row r="34" spans="1:8" ht="24.9" customHeight="1">
      <c r="A34" s="44"/>
      <c r="B34" s="33"/>
      <c r="C34" s="33"/>
      <c r="D34" s="33"/>
      <c r="E34" s="33"/>
      <c r="F34" s="33"/>
      <c r="G34" s="33"/>
      <c r="H34" s="33"/>
    </row>
    <row r="35" spans="1:8" ht="24.9" customHeight="1">
      <c r="A35" s="44"/>
      <c r="B35" s="33"/>
      <c r="C35" s="33"/>
      <c r="D35" s="33"/>
      <c r="E35" s="33"/>
      <c r="F35" s="33"/>
      <c r="G35" s="33"/>
      <c r="H35" s="33"/>
    </row>
    <row r="36" spans="1:8" ht="24.9" customHeight="1">
      <c r="A36" s="3" t="s">
        <v>10</v>
      </c>
      <c r="B36" s="45">
        <f ca="1">TODAY()</f>
        <v>43577</v>
      </c>
      <c r="C36" s="45"/>
      <c r="D36" s="45"/>
      <c r="E36" s="34"/>
      <c r="F36" s="34"/>
      <c r="G36" s="34"/>
      <c r="H36" s="34"/>
    </row>
    <row r="37" spans="1:8" ht="24.9" customHeight="1">
      <c r="A37" s="3" t="s">
        <v>11</v>
      </c>
      <c r="B37" s="34"/>
      <c r="C37" s="34"/>
      <c r="D37" s="34"/>
      <c r="E37" s="34"/>
      <c r="F37" s="34"/>
      <c r="G37" s="34"/>
      <c r="H37" s="34"/>
    </row>
    <row r="38" spans="1:8" ht="24.9" customHeight="1">
      <c r="A38" s="26" t="s">
        <v>71</v>
      </c>
      <c r="B38" s="26"/>
      <c r="C38" s="26"/>
      <c r="D38" s="26"/>
      <c r="E38" s="34"/>
      <c r="F38" s="34"/>
      <c r="G38" s="34"/>
      <c r="H38" s="34"/>
    </row>
    <row r="39" spans="1:8" ht="24.9" customHeight="1">
      <c r="A39" s="26" t="s">
        <v>47</v>
      </c>
      <c r="B39" s="26"/>
      <c r="C39" s="26"/>
      <c r="D39" s="26"/>
      <c r="E39" s="34"/>
      <c r="F39" s="34"/>
      <c r="G39" s="34"/>
      <c r="H39" s="34"/>
    </row>
    <row r="40" spans="1:8" ht="24.9" customHeight="1">
      <c r="A40" s="37" t="s">
        <v>12</v>
      </c>
      <c r="B40" s="37"/>
      <c r="C40" s="37"/>
      <c r="D40" s="37"/>
      <c r="E40" s="37"/>
      <c r="F40" s="37"/>
      <c r="G40" s="37"/>
      <c r="H40" s="37"/>
    </row>
    <row r="41" spans="1:8" ht="24.9" customHeight="1">
      <c r="A41" s="38" t="s">
        <v>13</v>
      </c>
      <c r="B41" s="38"/>
      <c r="C41" s="38"/>
      <c r="D41" s="38"/>
      <c r="E41" s="38"/>
      <c r="F41" s="38"/>
      <c r="G41" s="38"/>
      <c r="H41" s="38"/>
    </row>
    <row r="42" spans="1:8" ht="24.9" customHeight="1">
      <c r="A42" s="38" t="s">
        <v>14</v>
      </c>
      <c r="B42" s="38"/>
      <c r="C42" s="38"/>
      <c r="D42" s="38"/>
      <c r="E42" s="38"/>
      <c r="F42" s="38"/>
      <c r="G42" s="38"/>
      <c r="H42" s="38"/>
    </row>
    <row r="43" spans="1:8" ht="24.9" customHeight="1">
      <c r="A43" s="4" t="s">
        <v>64</v>
      </c>
    </row>
    <row r="44" spans="1:8" ht="24.9" customHeight="1">
      <c r="A44" s="4" t="s">
        <v>15</v>
      </c>
    </row>
    <row r="45" spans="1:8" ht="24.9" customHeight="1">
      <c r="A45" s="26" t="s">
        <v>16</v>
      </c>
      <c r="B45" s="26"/>
      <c r="C45" s="26"/>
      <c r="D45" s="26"/>
      <c r="E45" s="26"/>
      <c r="F45" s="26"/>
      <c r="G45" s="26"/>
      <c r="H45" s="26"/>
    </row>
    <row r="46" spans="1:8">
      <c r="A46" s="5" t="s">
        <v>54</v>
      </c>
      <c r="B46" s="39" t="s">
        <v>17</v>
      </c>
      <c r="C46" s="39"/>
      <c r="D46" s="39"/>
      <c r="E46" s="26" t="s">
        <v>18</v>
      </c>
      <c r="F46" s="26"/>
      <c r="G46" s="26"/>
      <c r="H46" s="26"/>
    </row>
    <row r="47" spans="1:8" ht="24.75" customHeight="1">
      <c r="A47" s="7"/>
      <c r="B47" s="34"/>
      <c r="C47" s="34"/>
      <c r="D47" s="34"/>
      <c r="E47" s="34"/>
      <c r="F47" s="34"/>
      <c r="G47" s="34"/>
      <c r="H47" s="34"/>
    </row>
    <row r="48" spans="1:8" ht="24.75" customHeight="1">
      <c r="A48" s="6" t="s">
        <v>19</v>
      </c>
      <c r="B48" s="34"/>
      <c r="C48" s="34"/>
      <c r="D48" s="34"/>
      <c r="E48" s="34"/>
      <c r="F48" s="34"/>
      <c r="G48" s="34"/>
      <c r="H48" s="34"/>
    </row>
    <row r="49" spans="1:8" ht="24.75" customHeight="1">
      <c r="A49" s="6" t="s">
        <v>20</v>
      </c>
      <c r="B49" s="34"/>
      <c r="C49" s="34"/>
      <c r="D49" s="34"/>
      <c r="E49" s="34"/>
      <c r="F49" s="34"/>
      <c r="G49" s="34"/>
      <c r="H49" s="34"/>
    </row>
    <row r="50" spans="1:8" ht="15" customHeight="1">
      <c r="A50" s="35"/>
      <c r="B50" s="35"/>
      <c r="C50" s="35"/>
      <c r="D50" s="35"/>
      <c r="E50" s="35"/>
      <c r="F50" s="35"/>
      <c r="G50" s="35"/>
      <c r="H50" s="35"/>
    </row>
    <row r="51" spans="1:8" ht="15" customHeight="1">
      <c r="A51" s="35"/>
      <c r="B51" s="35"/>
      <c r="C51" s="35"/>
      <c r="D51" s="35"/>
      <c r="E51" s="35"/>
      <c r="F51" s="35"/>
      <c r="G51" s="35"/>
      <c r="H51" s="35"/>
    </row>
    <row r="52" spans="1:8" ht="15" customHeight="1">
      <c r="A52" s="35"/>
      <c r="B52" s="35"/>
      <c r="C52" s="35"/>
      <c r="D52" s="35"/>
      <c r="E52" s="35"/>
      <c r="F52" s="35"/>
      <c r="G52" s="35"/>
      <c r="H52" s="35"/>
    </row>
    <row r="53" spans="1:8" ht="15" customHeight="1">
      <c r="A53" s="36"/>
      <c r="B53" s="36"/>
      <c r="C53" s="36"/>
      <c r="D53" s="36"/>
      <c r="E53" s="35"/>
      <c r="F53" s="35"/>
      <c r="G53" s="35"/>
      <c r="H53" s="35"/>
    </row>
    <row r="54" spans="1:8" ht="31.5" customHeight="1">
      <c r="A54" s="23" t="s">
        <v>72</v>
      </c>
      <c r="B54" s="24"/>
      <c r="C54" s="24"/>
      <c r="D54" s="25"/>
      <c r="E54" s="26" t="s">
        <v>21</v>
      </c>
      <c r="F54" s="26"/>
      <c r="G54" s="26"/>
      <c r="H54" s="26"/>
    </row>
    <row r="55" spans="1:8" ht="8.4" customHeight="1"/>
    <row r="56" spans="1:8" ht="24.75" customHeight="1">
      <c r="A56" s="9" t="s">
        <v>73</v>
      </c>
      <c r="B56" s="10"/>
      <c r="C56" s="10"/>
      <c r="D56" s="10"/>
      <c r="E56" s="10"/>
      <c r="F56" s="10"/>
      <c r="G56" s="10"/>
      <c r="H56" s="11"/>
    </row>
    <row r="57" spans="1:8" ht="34.799999999999997" customHeight="1">
      <c r="A57" s="17" t="s">
        <v>75</v>
      </c>
      <c r="B57" s="18"/>
      <c r="C57" s="18"/>
      <c r="D57" s="18"/>
      <c r="E57" s="18"/>
      <c r="F57" s="18"/>
      <c r="G57" s="18"/>
      <c r="H57" s="12"/>
    </row>
    <row r="58" spans="1:8" ht="37.799999999999997" customHeight="1">
      <c r="A58" s="19" t="s">
        <v>74</v>
      </c>
      <c r="B58" s="20"/>
      <c r="C58" s="20"/>
      <c r="D58" s="20"/>
      <c r="E58" s="20"/>
      <c r="F58" s="20"/>
      <c r="G58" s="20"/>
      <c r="H58" s="13"/>
    </row>
    <row r="59" spans="1:8" ht="24.75" customHeight="1"/>
    <row r="60" spans="1:8" ht="20.100000000000001" customHeight="1"/>
    <row r="61" spans="1:8" ht="20.100000000000001" customHeight="1"/>
    <row r="62" spans="1:8" ht="20.100000000000001" customHeight="1"/>
    <row r="63" spans="1:8" ht="20.100000000000001" customHeight="1"/>
  </sheetData>
  <sheetProtection password="DFF1" sheet="1" objects="1" scenarios="1" selectLockedCells="1"/>
  <mergeCells count="56">
    <mergeCell ref="B17:H17"/>
    <mergeCell ref="B7:H7"/>
    <mergeCell ref="A8:H8"/>
    <mergeCell ref="B11:H11"/>
    <mergeCell ref="B12:H12"/>
    <mergeCell ref="B13:H13"/>
    <mergeCell ref="B14:H14"/>
    <mergeCell ref="B15:H15"/>
    <mergeCell ref="B16:H16"/>
    <mergeCell ref="B18:H18"/>
    <mergeCell ref="B19:H19"/>
    <mergeCell ref="B20:H20"/>
    <mergeCell ref="A21:A24"/>
    <mergeCell ref="B21:H21"/>
    <mergeCell ref="B22:H22"/>
    <mergeCell ref="B23:H23"/>
    <mergeCell ref="B24:H24"/>
    <mergeCell ref="E39:H39"/>
    <mergeCell ref="A39:D39"/>
    <mergeCell ref="B25:H25"/>
    <mergeCell ref="B26:H26"/>
    <mergeCell ref="B28:H28"/>
    <mergeCell ref="B29:D29"/>
    <mergeCell ref="F29:H29"/>
    <mergeCell ref="A31:A32"/>
    <mergeCell ref="B31:H32"/>
    <mergeCell ref="A33:A35"/>
    <mergeCell ref="B33:H35"/>
    <mergeCell ref="B36:D36"/>
    <mergeCell ref="E36:H38"/>
    <mergeCell ref="B37:D37"/>
    <mergeCell ref="A38:D38"/>
    <mergeCell ref="A50:D53"/>
    <mergeCell ref="E50:H53"/>
    <mergeCell ref="A40:H40"/>
    <mergeCell ref="A41:H41"/>
    <mergeCell ref="A42:H42"/>
    <mergeCell ref="A45:H45"/>
    <mergeCell ref="B46:D46"/>
    <mergeCell ref="E46:H46"/>
    <mergeCell ref="D3:H3"/>
    <mergeCell ref="A57:G57"/>
    <mergeCell ref="A58:G58"/>
    <mergeCell ref="A1:H2"/>
    <mergeCell ref="A3:C3"/>
    <mergeCell ref="A54:D54"/>
    <mergeCell ref="E54:H54"/>
    <mergeCell ref="A5:H5"/>
    <mergeCell ref="B27:H27"/>
    <mergeCell ref="B9:H9"/>
    <mergeCell ref="B10:H10"/>
    <mergeCell ref="B30:H30"/>
    <mergeCell ref="B47:D47"/>
    <mergeCell ref="E47:H49"/>
    <mergeCell ref="B48:D48"/>
    <mergeCell ref="B49:D49"/>
  </mergeCells>
  <dataValidations count="4">
    <dataValidation type="list" allowBlank="1" showInputMessage="1" showErrorMessage="1" sqref="B27">
      <formula1>Sheet1!C1:C4</formula1>
    </dataValidation>
    <dataValidation type="list" allowBlank="1" showInputMessage="1" showErrorMessage="1" sqref="B10">
      <formula1>Sheet1!B1:B2</formula1>
    </dataValidation>
    <dataValidation type="list" allowBlank="1" showInputMessage="1" showErrorMessage="1" sqref="B9">
      <formula1>Sheet1!A1:A5</formula1>
    </dataValidation>
    <dataValidation operator="equal" allowBlank="1" showInputMessage="1" showErrorMessage="1" sqref="B19:H19"/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419"/>
  <sheetViews>
    <sheetView workbookViewId="0">
      <selection activeCell="F51" sqref="F51"/>
    </sheetView>
  </sheetViews>
  <sheetFormatPr defaultRowHeight="14.4"/>
  <cols>
    <col min="5" max="5" width="23.6640625" bestFit="1" customWidth="1"/>
    <col min="6" max="6" width="20.5546875" customWidth="1"/>
  </cols>
  <sheetData>
    <row r="1" spans="1:6">
      <c r="A1" t="s">
        <v>2</v>
      </c>
      <c r="B1" t="s">
        <v>4</v>
      </c>
      <c r="C1" t="s">
        <v>22</v>
      </c>
      <c r="D1" t="s">
        <v>23</v>
      </c>
      <c r="E1" s="14" t="s">
        <v>76</v>
      </c>
      <c r="F1" s="14" t="s">
        <v>525</v>
      </c>
    </row>
    <row r="2" spans="1:6">
      <c r="A2" t="s">
        <v>24</v>
      </c>
      <c r="B2" t="s">
        <v>25</v>
      </c>
      <c r="C2" t="s">
        <v>26</v>
      </c>
      <c r="D2" t="s">
        <v>9</v>
      </c>
      <c r="E2" s="14" t="s">
        <v>77</v>
      </c>
      <c r="F2" s="14" t="s">
        <v>475</v>
      </c>
    </row>
    <row r="3" spans="1:6">
      <c r="A3" t="s">
        <v>27</v>
      </c>
      <c r="C3" t="s">
        <v>28</v>
      </c>
      <c r="E3" s="14" t="s">
        <v>78</v>
      </c>
      <c r="F3" s="14" t="s">
        <v>476</v>
      </c>
    </row>
    <row r="4" spans="1:6">
      <c r="A4" t="s">
        <v>29</v>
      </c>
      <c r="C4" t="s">
        <v>7</v>
      </c>
      <c r="E4" s="14" t="s">
        <v>79</v>
      </c>
      <c r="F4" s="14" t="s">
        <v>477</v>
      </c>
    </row>
    <row r="5" spans="1:6">
      <c r="A5" t="s">
        <v>30</v>
      </c>
      <c r="E5" s="14" t="s">
        <v>80</v>
      </c>
      <c r="F5" s="14" t="s">
        <v>478</v>
      </c>
    </row>
    <row r="6" spans="1:6">
      <c r="E6" s="14" t="s">
        <v>81</v>
      </c>
      <c r="F6" s="14" t="s">
        <v>479</v>
      </c>
    </row>
    <row r="7" spans="1:6">
      <c r="E7" s="14" t="s">
        <v>82</v>
      </c>
      <c r="F7" s="14" t="s">
        <v>480</v>
      </c>
    </row>
    <row r="8" spans="1:6">
      <c r="E8" s="14" t="s">
        <v>83</v>
      </c>
      <c r="F8" s="14" t="s">
        <v>481</v>
      </c>
    </row>
    <row r="9" spans="1:6">
      <c r="E9" s="14" t="s">
        <v>84</v>
      </c>
      <c r="F9" s="14" t="s">
        <v>482</v>
      </c>
    </row>
    <row r="10" spans="1:6">
      <c r="E10" s="14" t="s">
        <v>85</v>
      </c>
      <c r="F10" s="14" t="s">
        <v>483</v>
      </c>
    </row>
    <row r="11" spans="1:6">
      <c r="E11" s="14" t="s">
        <v>86</v>
      </c>
      <c r="F11" s="14" t="s">
        <v>484</v>
      </c>
    </row>
    <row r="12" spans="1:6">
      <c r="E12" s="14" t="s">
        <v>87</v>
      </c>
      <c r="F12" s="14" t="s">
        <v>485</v>
      </c>
    </row>
    <row r="13" spans="1:6">
      <c r="E13" s="14" t="s">
        <v>88</v>
      </c>
      <c r="F13" s="14" t="s">
        <v>486</v>
      </c>
    </row>
    <row r="14" spans="1:6">
      <c r="E14" s="14" t="s">
        <v>89</v>
      </c>
      <c r="F14" s="14" t="s">
        <v>487</v>
      </c>
    </row>
    <row r="15" spans="1:6">
      <c r="E15" s="14" t="s">
        <v>90</v>
      </c>
      <c r="F15" s="14" t="s">
        <v>488</v>
      </c>
    </row>
    <row r="16" spans="1:6">
      <c r="E16" s="14" t="s">
        <v>91</v>
      </c>
      <c r="F16" s="14" t="s">
        <v>489</v>
      </c>
    </row>
    <row r="17" spans="5:6">
      <c r="E17" s="14" t="s">
        <v>92</v>
      </c>
      <c r="F17" s="14" t="s">
        <v>490</v>
      </c>
    </row>
    <row r="18" spans="5:6">
      <c r="E18" s="14" t="s">
        <v>93</v>
      </c>
      <c r="F18" s="14" t="s">
        <v>491</v>
      </c>
    </row>
    <row r="19" spans="5:6">
      <c r="E19" s="14" t="s">
        <v>94</v>
      </c>
      <c r="F19" s="14" t="s">
        <v>492</v>
      </c>
    </row>
    <row r="20" spans="5:6">
      <c r="E20" s="14" t="s">
        <v>95</v>
      </c>
      <c r="F20" s="14" t="s">
        <v>493</v>
      </c>
    </row>
    <row r="21" spans="5:6">
      <c r="E21" s="14" t="s">
        <v>96</v>
      </c>
      <c r="F21" s="14" t="s">
        <v>494</v>
      </c>
    </row>
    <row r="22" spans="5:6">
      <c r="E22" s="14" t="s">
        <v>97</v>
      </c>
      <c r="F22" s="14" t="s">
        <v>495</v>
      </c>
    </row>
    <row r="23" spans="5:6">
      <c r="E23" s="14" t="s">
        <v>98</v>
      </c>
      <c r="F23" s="14" t="s">
        <v>496</v>
      </c>
    </row>
    <row r="24" spans="5:6">
      <c r="E24" s="14" t="s">
        <v>99</v>
      </c>
      <c r="F24" s="14" t="s">
        <v>497</v>
      </c>
    </row>
    <row r="25" spans="5:6">
      <c r="E25" s="14" t="s">
        <v>100</v>
      </c>
      <c r="F25" s="14" t="s">
        <v>498</v>
      </c>
    </row>
    <row r="26" spans="5:6">
      <c r="E26" s="14" t="s">
        <v>101</v>
      </c>
      <c r="F26" s="14" t="s">
        <v>499</v>
      </c>
    </row>
    <row r="27" spans="5:6">
      <c r="E27" s="14" t="s">
        <v>102</v>
      </c>
      <c r="F27" s="14" t="s">
        <v>500</v>
      </c>
    </row>
    <row r="28" spans="5:6">
      <c r="E28" s="14" t="s">
        <v>103</v>
      </c>
      <c r="F28" s="14" t="s">
        <v>501</v>
      </c>
    </row>
    <row r="29" spans="5:6">
      <c r="E29" s="14" t="s">
        <v>104</v>
      </c>
      <c r="F29" s="14" t="s">
        <v>502</v>
      </c>
    </row>
    <row r="30" spans="5:6">
      <c r="E30" s="14" t="s">
        <v>105</v>
      </c>
      <c r="F30" s="14" t="s">
        <v>503</v>
      </c>
    </row>
    <row r="31" spans="5:6">
      <c r="E31" s="14" t="s">
        <v>106</v>
      </c>
      <c r="F31" s="14" t="s">
        <v>504</v>
      </c>
    </row>
    <row r="32" spans="5:6">
      <c r="E32" s="14" t="s">
        <v>107</v>
      </c>
      <c r="F32" s="14" t="s">
        <v>505</v>
      </c>
    </row>
    <row r="33" spans="5:6">
      <c r="E33" s="14" t="s">
        <v>108</v>
      </c>
      <c r="F33" s="14" t="s">
        <v>506</v>
      </c>
    </row>
    <row r="34" spans="5:6">
      <c r="E34" s="14" t="s">
        <v>109</v>
      </c>
      <c r="F34" s="14" t="s">
        <v>507</v>
      </c>
    </row>
    <row r="35" spans="5:6">
      <c r="E35" s="14" t="s">
        <v>110</v>
      </c>
      <c r="F35" s="14" t="s">
        <v>508</v>
      </c>
    </row>
    <row r="36" spans="5:6">
      <c r="E36" s="14" t="s">
        <v>111</v>
      </c>
      <c r="F36" s="14" t="s">
        <v>509</v>
      </c>
    </row>
    <row r="37" spans="5:6">
      <c r="E37" s="14" t="s">
        <v>112</v>
      </c>
      <c r="F37" s="14" t="s">
        <v>510</v>
      </c>
    </row>
    <row r="38" spans="5:6">
      <c r="E38" s="14" t="s">
        <v>113</v>
      </c>
      <c r="F38" s="14" t="s">
        <v>511</v>
      </c>
    </row>
    <row r="39" spans="5:6">
      <c r="E39" s="14" t="s">
        <v>114</v>
      </c>
      <c r="F39" s="14" t="s">
        <v>512</v>
      </c>
    </row>
    <row r="40" spans="5:6">
      <c r="E40" s="14" t="s">
        <v>115</v>
      </c>
      <c r="F40" s="14" t="s">
        <v>513</v>
      </c>
    </row>
    <row r="41" spans="5:6">
      <c r="E41" s="14" t="s">
        <v>31</v>
      </c>
      <c r="F41" s="14" t="s">
        <v>514</v>
      </c>
    </row>
    <row r="42" spans="5:6">
      <c r="E42" s="14" t="s">
        <v>116</v>
      </c>
      <c r="F42" s="14" t="s">
        <v>515</v>
      </c>
    </row>
    <row r="43" spans="5:6">
      <c r="E43" s="14" t="s">
        <v>117</v>
      </c>
      <c r="F43" s="14" t="s">
        <v>516</v>
      </c>
    </row>
    <row r="44" spans="5:6">
      <c r="E44" s="14" t="s">
        <v>118</v>
      </c>
      <c r="F44" s="14" t="s">
        <v>517</v>
      </c>
    </row>
    <row r="45" spans="5:6">
      <c r="E45" s="14" t="s">
        <v>119</v>
      </c>
      <c r="F45" s="14" t="s">
        <v>524</v>
      </c>
    </row>
    <row r="46" spans="5:6">
      <c r="E46" s="14" t="s">
        <v>120</v>
      </c>
      <c r="F46" s="14" t="s">
        <v>518</v>
      </c>
    </row>
    <row r="47" spans="5:6">
      <c r="E47" s="14" t="s">
        <v>121</v>
      </c>
      <c r="F47" s="14" t="s">
        <v>519</v>
      </c>
    </row>
    <row r="48" spans="5:6">
      <c r="E48" s="14" t="s">
        <v>122</v>
      </c>
      <c r="F48" s="14" t="s">
        <v>520</v>
      </c>
    </row>
    <row r="49" spans="5:6">
      <c r="E49" s="14" t="s">
        <v>123</v>
      </c>
      <c r="F49" s="14" t="s">
        <v>521</v>
      </c>
    </row>
    <row r="50" spans="5:6">
      <c r="E50" s="14" t="s">
        <v>124</v>
      </c>
      <c r="F50" s="14" t="s">
        <v>522</v>
      </c>
    </row>
    <row r="51" spans="5:6">
      <c r="E51" s="14" t="s">
        <v>125</v>
      </c>
      <c r="F51" s="14" t="s">
        <v>523</v>
      </c>
    </row>
    <row r="52" spans="5:6">
      <c r="E52" s="14" t="s">
        <v>126</v>
      </c>
      <c r="F52" s="14"/>
    </row>
    <row r="53" spans="5:6">
      <c r="E53" s="14" t="s">
        <v>127</v>
      </c>
      <c r="F53" s="14"/>
    </row>
    <row r="54" spans="5:6">
      <c r="E54" s="14" t="s">
        <v>128</v>
      </c>
      <c r="F54" s="14"/>
    </row>
    <row r="55" spans="5:6">
      <c r="E55" s="14" t="s">
        <v>129</v>
      </c>
      <c r="F55" s="14"/>
    </row>
    <row r="56" spans="5:6">
      <c r="E56" s="14" t="s">
        <v>130</v>
      </c>
      <c r="F56" s="14"/>
    </row>
    <row r="57" spans="5:6">
      <c r="E57" s="14" t="s">
        <v>131</v>
      </c>
      <c r="F57" s="14"/>
    </row>
    <row r="58" spans="5:6">
      <c r="E58" s="14" t="s">
        <v>132</v>
      </c>
      <c r="F58" s="14"/>
    </row>
    <row r="59" spans="5:6" ht="28.8">
      <c r="E59" s="14" t="s">
        <v>133</v>
      </c>
      <c r="F59" s="14"/>
    </row>
    <row r="60" spans="5:6">
      <c r="E60" s="14" t="s">
        <v>134</v>
      </c>
      <c r="F60" s="14"/>
    </row>
    <row r="61" spans="5:6">
      <c r="E61" s="14" t="s">
        <v>135</v>
      </c>
    </row>
    <row r="62" spans="5:6">
      <c r="E62" s="14" t="s">
        <v>136</v>
      </c>
    </row>
    <row r="63" spans="5:6">
      <c r="E63" s="14" t="s">
        <v>137</v>
      </c>
    </row>
    <row r="64" spans="5:6">
      <c r="E64" s="14" t="s">
        <v>138</v>
      </c>
    </row>
    <row r="65" spans="5:5">
      <c r="E65" s="14" t="s">
        <v>139</v>
      </c>
    </row>
    <row r="66" spans="5:5">
      <c r="E66" s="14" t="s">
        <v>140</v>
      </c>
    </row>
    <row r="67" spans="5:5">
      <c r="E67" s="14" t="s">
        <v>141</v>
      </c>
    </row>
    <row r="68" spans="5:5">
      <c r="E68" s="14" t="s">
        <v>142</v>
      </c>
    </row>
    <row r="69" spans="5:5">
      <c r="E69" s="14" t="s">
        <v>143</v>
      </c>
    </row>
    <row r="70" spans="5:5">
      <c r="E70" s="14" t="s">
        <v>33</v>
      </c>
    </row>
    <row r="71" spans="5:5">
      <c r="E71" s="14" t="s">
        <v>32</v>
      </c>
    </row>
    <row r="72" spans="5:5">
      <c r="E72" s="14" t="s">
        <v>144</v>
      </c>
    </row>
    <row r="73" spans="5:5">
      <c r="E73" s="14" t="s">
        <v>145</v>
      </c>
    </row>
    <row r="74" spans="5:5">
      <c r="E74" s="14" t="s">
        <v>146</v>
      </c>
    </row>
    <row r="75" spans="5:5">
      <c r="E75" s="14" t="s">
        <v>147</v>
      </c>
    </row>
    <row r="76" spans="5:5">
      <c r="E76" s="14" t="s">
        <v>148</v>
      </c>
    </row>
    <row r="77" spans="5:5">
      <c r="E77" s="14" t="s">
        <v>149</v>
      </c>
    </row>
    <row r="78" spans="5:5">
      <c r="E78" s="14" t="s">
        <v>150</v>
      </c>
    </row>
    <row r="79" spans="5:5">
      <c r="E79" s="14" t="s">
        <v>151</v>
      </c>
    </row>
    <row r="80" spans="5:5">
      <c r="E80" s="14" t="s">
        <v>152</v>
      </c>
    </row>
    <row r="81" spans="5:5">
      <c r="E81" s="14" t="s">
        <v>153</v>
      </c>
    </row>
    <row r="82" spans="5:5">
      <c r="E82" s="14" t="s">
        <v>154</v>
      </c>
    </row>
    <row r="83" spans="5:5">
      <c r="E83" s="14" t="s">
        <v>155</v>
      </c>
    </row>
    <row r="84" spans="5:5">
      <c r="E84" s="14" t="s">
        <v>156</v>
      </c>
    </row>
    <row r="85" spans="5:5">
      <c r="E85" s="14" t="s">
        <v>157</v>
      </c>
    </row>
    <row r="86" spans="5:5">
      <c r="E86" s="14" t="s">
        <v>158</v>
      </c>
    </row>
    <row r="87" spans="5:5">
      <c r="E87" s="14" t="s">
        <v>159</v>
      </c>
    </row>
    <row r="88" spans="5:5">
      <c r="E88" s="14" t="s">
        <v>160</v>
      </c>
    </row>
    <row r="89" spans="5:5">
      <c r="E89" s="14" t="s">
        <v>161</v>
      </c>
    </row>
    <row r="90" spans="5:5">
      <c r="E90" s="14" t="s">
        <v>161</v>
      </c>
    </row>
    <row r="91" spans="5:5">
      <c r="E91" s="14" t="s">
        <v>162</v>
      </c>
    </row>
    <row r="92" spans="5:5">
      <c r="E92" s="14" t="s">
        <v>163</v>
      </c>
    </row>
    <row r="93" spans="5:5">
      <c r="E93" s="14" t="s">
        <v>164</v>
      </c>
    </row>
    <row r="94" spans="5:5">
      <c r="E94" s="14" t="s">
        <v>165</v>
      </c>
    </row>
    <row r="95" spans="5:5">
      <c r="E95" s="14" t="s">
        <v>166</v>
      </c>
    </row>
    <row r="96" spans="5:5">
      <c r="E96" s="14" t="s">
        <v>167</v>
      </c>
    </row>
    <row r="97" spans="5:5">
      <c r="E97" s="14" t="s">
        <v>168</v>
      </c>
    </row>
    <row r="98" spans="5:5">
      <c r="E98" s="14" t="s">
        <v>34</v>
      </c>
    </row>
    <row r="99" spans="5:5">
      <c r="E99" s="14" t="s">
        <v>169</v>
      </c>
    </row>
    <row r="100" spans="5:5">
      <c r="E100" s="14" t="s">
        <v>170</v>
      </c>
    </row>
    <row r="101" spans="5:5">
      <c r="E101" s="14" t="s">
        <v>35</v>
      </c>
    </row>
    <row r="102" spans="5:5">
      <c r="E102" s="14" t="s">
        <v>171</v>
      </c>
    </row>
    <row r="103" spans="5:5">
      <c r="E103" s="14" t="s">
        <v>172</v>
      </c>
    </row>
    <row r="104" spans="5:5">
      <c r="E104" s="14" t="s">
        <v>173</v>
      </c>
    </row>
    <row r="105" spans="5:5">
      <c r="E105" s="14" t="s">
        <v>174</v>
      </c>
    </row>
    <row r="106" spans="5:5">
      <c r="E106" s="14" t="s">
        <v>175</v>
      </c>
    </row>
    <row r="107" spans="5:5">
      <c r="E107" s="14" t="s">
        <v>176</v>
      </c>
    </row>
    <row r="108" spans="5:5">
      <c r="E108" s="14" t="s">
        <v>177</v>
      </c>
    </row>
    <row r="109" spans="5:5">
      <c r="E109" s="14" t="s">
        <v>178</v>
      </c>
    </row>
    <row r="110" spans="5:5">
      <c r="E110" s="14" t="s">
        <v>179</v>
      </c>
    </row>
    <row r="111" spans="5:5">
      <c r="E111" s="14" t="s">
        <v>180</v>
      </c>
    </row>
    <row r="112" spans="5:5">
      <c r="E112" s="14" t="s">
        <v>181</v>
      </c>
    </row>
    <row r="113" spans="5:5">
      <c r="E113" s="14" t="s">
        <v>182</v>
      </c>
    </row>
    <row r="114" spans="5:5">
      <c r="E114" s="14" t="s">
        <v>183</v>
      </c>
    </row>
    <row r="115" spans="5:5">
      <c r="E115" s="14" t="s">
        <v>184</v>
      </c>
    </row>
    <row r="116" spans="5:5">
      <c r="E116" s="14" t="s">
        <v>185</v>
      </c>
    </row>
    <row r="117" spans="5:5">
      <c r="E117" s="14" t="s">
        <v>186</v>
      </c>
    </row>
    <row r="118" spans="5:5">
      <c r="E118" s="14" t="s">
        <v>187</v>
      </c>
    </row>
    <row r="119" spans="5:5">
      <c r="E119" s="14" t="s">
        <v>188</v>
      </c>
    </row>
    <row r="120" spans="5:5">
      <c r="E120" s="14" t="s">
        <v>189</v>
      </c>
    </row>
    <row r="121" spans="5:5">
      <c r="E121" s="14" t="s">
        <v>190</v>
      </c>
    </row>
    <row r="122" spans="5:5">
      <c r="E122" s="14" t="s">
        <v>191</v>
      </c>
    </row>
    <row r="123" spans="5:5">
      <c r="E123" s="14" t="s">
        <v>192</v>
      </c>
    </row>
    <row r="124" spans="5:5">
      <c r="E124" s="14" t="s">
        <v>193</v>
      </c>
    </row>
    <row r="125" spans="5:5">
      <c r="E125" s="14" t="s">
        <v>194</v>
      </c>
    </row>
    <row r="126" spans="5:5">
      <c r="E126" s="14" t="s">
        <v>195</v>
      </c>
    </row>
    <row r="127" spans="5:5">
      <c r="E127" s="14" t="s">
        <v>196</v>
      </c>
    </row>
    <row r="128" spans="5:5">
      <c r="E128" s="14" t="s">
        <v>197</v>
      </c>
    </row>
    <row r="129" spans="5:5">
      <c r="E129" s="14" t="s">
        <v>198</v>
      </c>
    </row>
    <row r="130" spans="5:5">
      <c r="E130" s="14" t="s">
        <v>199</v>
      </c>
    </row>
    <row r="131" spans="5:5">
      <c r="E131" s="14" t="s">
        <v>200</v>
      </c>
    </row>
    <row r="132" spans="5:5">
      <c r="E132" s="14" t="s">
        <v>201</v>
      </c>
    </row>
    <row r="133" spans="5:5">
      <c r="E133" s="14" t="s">
        <v>202</v>
      </c>
    </row>
    <row r="134" spans="5:5">
      <c r="E134" s="14" t="s">
        <v>203</v>
      </c>
    </row>
    <row r="135" spans="5:5">
      <c r="E135" s="14" t="s">
        <v>204</v>
      </c>
    </row>
    <row r="136" spans="5:5">
      <c r="E136" s="14" t="s">
        <v>205</v>
      </c>
    </row>
    <row r="137" spans="5:5">
      <c r="E137" s="14" t="s">
        <v>206</v>
      </c>
    </row>
    <row r="138" spans="5:5">
      <c r="E138" s="14" t="s">
        <v>207</v>
      </c>
    </row>
    <row r="139" spans="5:5">
      <c r="E139" s="14" t="s">
        <v>208</v>
      </c>
    </row>
    <row r="140" spans="5:5">
      <c r="E140" s="14" t="s">
        <v>209</v>
      </c>
    </row>
    <row r="141" spans="5:5">
      <c r="E141" s="14" t="s">
        <v>210</v>
      </c>
    </row>
    <row r="142" spans="5:5">
      <c r="E142" s="14" t="s">
        <v>211</v>
      </c>
    </row>
    <row r="143" spans="5:5">
      <c r="E143" s="14" t="s">
        <v>212</v>
      </c>
    </row>
    <row r="144" spans="5:5">
      <c r="E144" s="14" t="s">
        <v>213</v>
      </c>
    </row>
    <row r="145" spans="5:5">
      <c r="E145" s="14" t="s">
        <v>214</v>
      </c>
    </row>
    <row r="146" spans="5:5">
      <c r="E146" s="14" t="s">
        <v>215</v>
      </c>
    </row>
    <row r="147" spans="5:5">
      <c r="E147" s="14" t="s">
        <v>216</v>
      </c>
    </row>
    <row r="148" spans="5:5">
      <c r="E148" s="14" t="s">
        <v>217</v>
      </c>
    </row>
    <row r="149" spans="5:5">
      <c r="E149" s="14" t="s">
        <v>218</v>
      </c>
    </row>
    <row r="150" spans="5:5">
      <c r="E150" s="14" t="s">
        <v>219</v>
      </c>
    </row>
    <row r="151" spans="5:5">
      <c r="E151" s="14" t="s">
        <v>220</v>
      </c>
    </row>
    <row r="152" spans="5:5">
      <c r="E152" s="14" t="s">
        <v>221</v>
      </c>
    </row>
    <row r="153" spans="5:5">
      <c r="E153" s="14" t="s">
        <v>222</v>
      </c>
    </row>
    <row r="154" spans="5:5">
      <c r="E154" s="14" t="s">
        <v>223</v>
      </c>
    </row>
    <row r="155" spans="5:5">
      <c r="E155" s="14" t="s">
        <v>224</v>
      </c>
    </row>
    <row r="156" spans="5:5">
      <c r="E156" s="14" t="s">
        <v>225</v>
      </c>
    </row>
    <row r="157" spans="5:5">
      <c r="E157" s="14" t="s">
        <v>226</v>
      </c>
    </row>
    <row r="158" spans="5:5">
      <c r="E158" s="14" t="s">
        <v>227</v>
      </c>
    </row>
    <row r="159" spans="5:5">
      <c r="E159" s="14" t="s">
        <v>228</v>
      </c>
    </row>
    <row r="160" spans="5:5">
      <c r="E160" s="14" t="s">
        <v>229</v>
      </c>
    </row>
    <row r="161" spans="5:5">
      <c r="E161" s="14" t="s">
        <v>230</v>
      </c>
    </row>
    <row r="162" spans="5:5">
      <c r="E162" s="14" t="s">
        <v>231</v>
      </c>
    </row>
    <row r="163" spans="5:5">
      <c r="E163" s="14" t="s">
        <v>36</v>
      </c>
    </row>
    <row r="164" spans="5:5">
      <c r="E164" s="14" t="s">
        <v>232</v>
      </c>
    </row>
    <row r="165" spans="5:5">
      <c r="E165" s="14" t="s">
        <v>233</v>
      </c>
    </row>
    <row r="166" spans="5:5">
      <c r="E166" s="14" t="s">
        <v>234</v>
      </c>
    </row>
    <row r="167" spans="5:5">
      <c r="E167" s="14" t="s">
        <v>235</v>
      </c>
    </row>
    <row r="168" spans="5:5">
      <c r="E168" s="14" t="s">
        <v>236</v>
      </c>
    </row>
    <row r="169" spans="5:5">
      <c r="E169" s="14" t="s">
        <v>237</v>
      </c>
    </row>
    <row r="170" spans="5:5">
      <c r="E170" s="14" t="s">
        <v>238</v>
      </c>
    </row>
    <row r="171" spans="5:5">
      <c r="E171" s="14" t="s">
        <v>239</v>
      </c>
    </row>
    <row r="172" spans="5:5">
      <c r="E172" s="14" t="s">
        <v>240</v>
      </c>
    </row>
    <row r="173" spans="5:5">
      <c r="E173" s="14" t="s">
        <v>241</v>
      </c>
    </row>
    <row r="174" spans="5:5">
      <c r="E174" s="14" t="s">
        <v>242</v>
      </c>
    </row>
    <row r="175" spans="5:5">
      <c r="E175" s="14" t="s">
        <v>243</v>
      </c>
    </row>
    <row r="176" spans="5:5">
      <c r="E176" s="14" t="s">
        <v>244</v>
      </c>
    </row>
    <row r="177" spans="5:5">
      <c r="E177" s="14" t="s">
        <v>245</v>
      </c>
    </row>
    <row r="178" spans="5:5">
      <c r="E178" s="14" t="s">
        <v>246</v>
      </c>
    </row>
    <row r="179" spans="5:5">
      <c r="E179" s="14" t="s">
        <v>247</v>
      </c>
    </row>
    <row r="180" spans="5:5">
      <c r="E180" s="14" t="s">
        <v>249</v>
      </c>
    </row>
    <row r="181" spans="5:5">
      <c r="E181" s="14" t="s">
        <v>37</v>
      </c>
    </row>
    <row r="182" spans="5:5">
      <c r="E182" s="14" t="s">
        <v>250</v>
      </c>
    </row>
    <row r="183" spans="5:5">
      <c r="E183" s="14" t="s">
        <v>251</v>
      </c>
    </row>
    <row r="184" spans="5:5">
      <c r="E184" s="14" t="s">
        <v>252</v>
      </c>
    </row>
    <row r="185" spans="5:5">
      <c r="E185" s="14" t="s">
        <v>252</v>
      </c>
    </row>
    <row r="186" spans="5:5">
      <c r="E186" s="14" t="s">
        <v>253</v>
      </c>
    </row>
    <row r="187" spans="5:5">
      <c r="E187" s="14" t="s">
        <v>254</v>
      </c>
    </row>
    <row r="188" spans="5:5">
      <c r="E188" s="14" t="s">
        <v>255</v>
      </c>
    </row>
    <row r="189" spans="5:5">
      <c r="E189" s="14" t="s">
        <v>256</v>
      </c>
    </row>
    <row r="190" spans="5:5">
      <c r="E190" s="14" t="s">
        <v>257</v>
      </c>
    </row>
    <row r="191" spans="5:5">
      <c r="E191" s="14" t="s">
        <v>258</v>
      </c>
    </row>
    <row r="192" spans="5:5">
      <c r="E192" s="14" t="s">
        <v>259</v>
      </c>
    </row>
    <row r="193" spans="5:5">
      <c r="E193" s="14" t="s">
        <v>260</v>
      </c>
    </row>
    <row r="194" spans="5:5">
      <c r="E194" s="14" t="s">
        <v>261</v>
      </c>
    </row>
    <row r="195" spans="5:5">
      <c r="E195" s="14" t="s">
        <v>262</v>
      </c>
    </row>
    <row r="196" spans="5:5">
      <c r="E196" s="14" t="s">
        <v>263</v>
      </c>
    </row>
    <row r="197" spans="5:5">
      <c r="E197" s="14" t="s">
        <v>264</v>
      </c>
    </row>
    <row r="198" spans="5:5">
      <c r="E198" s="14" t="s">
        <v>265</v>
      </c>
    </row>
    <row r="199" spans="5:5">
      <c r="E199" s="14" t="s">
        <v>265</v>
      </c>
    </row>
    <row r="200" spans="5:5">
      <c r="E200" s="14" t="s">
        <v>266</v>
      </c>
    </row>
    <row r="201" spans="5:5">
      <c r="E201" s="14" t="s">
        <v>267</v>
      </c>
    </row>
    <row r="202" spans="5:5">
      <c r="E202" s="14" t="s">
        <v>268</v>
      </c>
    </row>
    <row r="203" spans="5:5">
      <c r="E203" s="14" t="s">
        <v>269</v>
      </c>
    </row>
    <row r="204" spans="5:5">
      <c r="E204" s="14" t="s">
        <v>270</v>
      </c>
    </row>
    <row r="205" spans="5:5">
      <c r="E205" s="14" t="s">
        <v>271</v>
      </c>
    </row>
    <row r="206" spans="5:5">
      <c r="E206" s="14" t="s">
        <v>272</v>
      </c>
    </row>
    <row r="207" spans="5:5">
      <c r="E207" s="14" t="s">
        <v>273</v>
      </c>
    </row>
    <row r="208" spans="5:5">
      <c r="E208" s="14" t="s">
        <v>274</v>
      </c>
    </row>
    <row r="209" spans="5:5">
      <c r="E209" s="14" t="s">
        <v>38</v>
      </c>
    </row>
    <row r="210" spans="5:5">
      <c r="E210" s="14" t="s">
        <v>275</v>
      </c>
    </row>
    <row r="211" spans="5:5">
      <c r="E211" s="14" t="s">
        <v>276</v>
      </c>
    </row>
    <row r="212" spans="5:5">
      <c r="E212" s="14" t="s">
        <v>277</v>
      </c>
    </row>
    <row r="213" spans="5:5">
      <c r="E213" s="14" t="s">
        <v>278</v>
      </c>
    </row>
    <row r="214" spans="5:5">
      <c r="E214" s="14" t="s">
        <v>279</v>
      </c>
    </row>
    <row r="215" spans="5:5">
      <c r="E215" s="14" t="s">
        <v>280</v>
      </c>
    </row>
    <row r="216" spans="5:5">
      <c r="E216" s="14" t="s">
        <v>281</v>
      </c>
    </row>
    <row r="217" spans="5:5">
      <c r="E217" s="14" t="s">
        <v>282</v>
      </c>
    </row>
    <row r="218" spans="5:5">
      <c r="E218" s="14" t="s">
        <v>283</v>
      </c>
    </row>
    <row r="219" spans="5:5">
      <c r="E219" s="14" t="s">
        <v>284</v>
      </c>
    </row>
    <row r="220" spans="5:5">
      <c r="E220" s="14" t="s">
        <v>285</v>
      </c>
    </row>
    <row r="221" spans="5:5">
      <c r="E221" s="14" t="s">
        <v>286</v>
      </c>
    </row>
    <row r="222" spans="5:5">
      <c r="E222" s="14" t="s">
        <v>287</v>
      </c>
    </row>
    <row r="223" spans="5:5">
      <c r="E223" s="14" t="s">
        <v>288</v>
      </c>
    </row>
    <row r="224" spans="5:5">
      <c r="E224" s="14" t="s">
        <v>289</v>
      </c>
    </row>
    <row r="225" spans="5:5">
      <c r="E225" s="14" t="s">
        <v>290</v>
      </c>
    </row>
    <row r="226" spans="5:5">
      <c r="E226" s="14" t="s">
        <v>291</v>
      </c>
    </row>
    <row r="227" spans="5:5">
      <c r="E227" s="14" t="s">
        <v>292</v>
      </c>
    </row>
    <row r="228" spans="5:5">
      <c r="E228" s="14" t="s">
        <v>293</v>
      </c>
    </row>
    <row r="229" spans="5:5">
      <c r="E229" s="14" t="s">
        <v>294</v>
      </c>
    </row>
    <row r="230" spans="5:5" ht="28.8">
      <c r="E230" s="14" t="s">
        <v>295</v>
      </c>
    </row>
    <row r="231" spans="5:5">
      <c r="E231" s="14" t="s">
        <v>296</v>
      </c>
    </row>
    <row r="232" spans="5:5">
      <c r="E232" s="14" t="s">
        <v>297</v>
      </c>
    </row>
    <row r="233" spans="5:5">
      <c r="E233" s="14" t="s">
        <v>298</v>
      </c>
    </row>
    <row r="234" spans="5:5">
      <c r="E234" s="14" t="s">
        <v>299</v>
      </c>
    </row>
    <row r="235" spans="5:5">
      <c r="E235" s="14" t="s">
        <v>300</v>
      </c>
    </row>
    <row r="236" spans="5:5">
      <c r="E236" s="14" t="s">
        <v>301</v>
      </c>
    </row>
    <row r="237" spans="5:5">
      <c r="E237" s="14" t="s">
        <v>302</v>
      </c>
    </row>
    <row r="238" spans="5:5">
      <c r="E238" s="14" t="s">
        <v>40</v>
      </c>
    </row>
    <row r="239" spans="5:5">
      <c r="E239" s="14" t="s">
        <v>303</v>
      </c>
    </row>
    <row r="240" spans="5:5">
      <c r="E240" s="14" t="s">
        <v>304</v>
      </c>
    </row>
    <row r="241" spans="5:5">
      <c r="E241" s="14" t="s">
        <v>305</v>
      </c>
    </row>
    <row r="242" spans="5:5">
      <c r="E242" s="14" t="s">
        <v>306</v>
      </c>
    </row>
    <row r="243" spans="5:5">
      <c r="E243" s="14" t="s">
        <v>307</v>
      </c>
    </row>
    <row r="244" spans="5:5">
      <c r="E244" s="14" t="s">
        <v>39</v>
      </c>
    </row>
    <row r="245" spans="5:5">
      <c r="E245" s="14" t="s">
        <v>308</v>
      </c>
    </row>
    <row r="246" spans="5:5">
      <c r="E246" s="14" t="s">
        <v>309</v>
      </c>
    </row>
    <row r="247" spans="5:5">
      <c r="E247" s="14" t="s">
        <v>310</v>
      </c>
    </row>
    <row r="248" spans="5:5">
      <c r="E248" s="14" t="s">
        <v>311</v>
      </c>
    </row>
    <row r="249" spans="5:5">
      <c r="E249" s="14" t="s">
        <v>312</v>
      </c>
    </row>
    <row r="250" spans="5:5">
      <c r="E250" s="14" t="s">
        <v>313</v>
      </c>
    </row>
    <row r="251" spans="5:5">
      <c r="E251" s="14" t="s">
        <v>314</v>
      </c>
    </row>
    <row r="252" spans="5:5">
      <c r="E252" s="14" t="s">
        <v>315</v>
      </c>
    </row>
    <row r="253" spans="5:5">
      <c r="E253" s="14" t="s">
        <v>316</v>
      </c>
    </row>
    <row r="254" spans="5:5">
      <c r="E254" s="14" t="s">
        <v>317</v>
      </c>
    </row>
    <row r="255" spans="5:5">
      <c r="E255" s="14" t="s">
        <v>318</v>
      </c>
    </row>
    <row r="256" spans="5:5">
      <c r="E256" s="14" t="s">
        <v>319</v>
      </c>
    </row>
    <row r="257" spans="5:5">
      <c r="E257" s="14" t="s">
        <v>320</v>
      </c>
    </row>
    <row r="258" spans="5:5">
      <c r="E258" s="14" t="s">
        <v>321</v>
      </c>
    </row>
    <row r="259" spans="5:5">
      <c r="E259" s="14" t="s">
        <v>322</v>
      </c>
    </row>
    <row r="260" spans="5:5">
      <c r="E260" s="14" t="s">
        <v>323</v>
      </c>
    </row>
    <row r="261" spans="5:5">
      <c r="E261" s="14" t="s">
        <v>324</v>
      </c>
    </row>
    <row r="262" spans="5:5" ht="28.8">
      <c r="E262" s="14" t="s">
        <v>325</v>
      </c>
    </row>
    <row r="263" spans="5:5">
      <c r="E263" s="14" t="s">
        <v>41</v>
      </c>
    </row>
    <row r="264" spans="5:5">
      <c r="E264" s="14" t="s">
        <v>44</v>
      </c>
    </row>
    <row r="265" spans="5:5">
      <c r="E265" s="14" t="s">
        <v>326</v>
      </c>
    </row>
    <row r="266" spans="5:5">
      <c r="E266" s="14" t="s">
        <v>327</v>
      </c>
    </row>
    <row r="267" spans="5:5">
      <c r="E267" s="14" t="s">
        <v>328</v>
      </c>
    </row>
    <row r="268" spans="5:5">
      <c r="E268" s="14" t="s">
        <v>329</v>
      </c>
    </row>
    <row r="269" spans="5:5">
      <c r="E269" s="14" t="s">
        <v>330</v>
      </c>
    </row>
    <row r="270" spans="5:5">
      <c r="E270" s="14" t="s">
        <v>331</v>
      </c>
    </row>
    <row r="271" spans="5:5">
      <c r="E271" s="14" t="s">
        <v>332</v>
      </c>
    </row>
    <row r="272" spans="5:5">
      <c r="E272" s="14" t="s">
        <v>42</v>
      </c>
    </row>
    <row r="273" spans="5:5">
      <c r="E273" s="14" t="s">
        <v>43</v>
      </c>
    </row>
    <row r="274" spans="5:5">
      <c r="E274" s="14" t="s">
        <v>333</v>
      </c>
    </row>
    <row r="275" spans="5:5">
      <c r="E275" s="14" t="s">
        <v>334</v>
      </c>
    </row>
    <row r="276" spans="5:5">
      <c r="E276" s="14" t="s">
        <v>335</v>
      </c>
    </row>
    <row r="277" spans="5:5">
      <c r="E277" s="14" t="s">
        <v>336</v>
      </c>
    </row>
    <row r="278" spans="5:5">
      <c r="E278" s="14" t="s">
        <v>337</v>
      </c>
    </row>
    <row r="279" spans="5:5">
      <c r="E279" s="14" t="s">
        <v>338</v>
      </c>
    </row>
    <row r="280" spans="5:5">
      <c r="E280" s="14" t="s">
        <v>339</v>
      </c>
    </row>
    <row r="281" spans="5:5">
      <c r="E281" s="14" t="s">
        <v>340</v>
      </c>
    </row>
    <row r="282" spans="5:5">
      <c r="E282" s="14" t="s">
        <v>341</v>
      </c>
    </row>
    <row r="283" spans="5:5">
      <c r="E283" s="14" t="s">
        <v>342</v>
      </c>
    </row>
    <row r="284" spans="5:5">
      <c r="E284" s="14" t="s">
        <v>343</v>
      </c>
    </row>
    <row r="285" spans="5:5">
      <c r="E285" s="14" t="s">
        <v>344</v>
      </c>
    </row>
    <row r="286" spans="5:5">
      <c r="E286" s="14" t="s">
        <v>345</v>
      </c>
    </row>
    <row r="287" spans="5:5">
      <c r="E287" s="14" t="s">
        <v>346</v>
      </c>
    </row>
    <row r="288" spans="5:5">
      <c r="E288" s="14" t="s">
        <v>347</v>
      </c>
    </row>
    <row r="289" spans="5:5">
      <c r="E289" s="14" t="s">
        <v>348</v>
      </c>
    </row>
    <row r="290" spans="5:5">
      <c r="E290" s="14" t="s">
        <v>349</v>
      </c>
    </row>
    <row r="291" spans="5:5">
      <c r="E291" s="14" t="s">
        <v>350</v>
      </c>
    </row>
    <row r="292" spans="5:5">
      <c r="E292" s="14" t="s">
        <v>351</v>
      </c>
    </row>
    <row r="293" spans="5:5">
      <c r="E293" s="14" t="s">
        <v>352</v>
      </c>
    </row>
    <row r="294" spans="5:5">
      <c r="E294" s="14" t="s">
        <v>353</v>
      </c>
    </row>
    <row r="295" spans="5:5">
      <c r="E295" s="14" t="s">
        <v>354</v>
      </c>
    </row>
    <row r="296" spans="5:5">
      <c r="E296" s="14" t="s">
        <v>355</v>
      </c>
    </row>
    <row r="297" spans="5:5">
      <c r="E297" s="14" t="s">
        <v>45</v>
      </c>
    </row>
    <row r="298" spans="5:5">
      <c r="E298" s="14" t="s">
        <v>356</v>
      </c>
    </row>
    <row r="299" spans="5:5">
      <c r="E299" s="14" t="s">
        <v>357</v>
      </c>
    </row>
    <row r="300" spans="5:5">
      <c r="E300" s="14" t="s">
        <v>358</v>
      </c>
    </row>
    <row r="301" spans="5:5">
      <c r="E301" s="14" t="s">
        <v>359</v>
      </c>
    </row>
    <row r="302" spans="5:5">
      <c r="E302" s="14" t="s">
        <v>360</v>
      </c>
    </row>
    <row r="303" spans="5:5">
      <c r="E303" s="14" t="s">
        <v>361</v>
      </c>
    </row>
    <row r="304" spans="5:5">
      <c r="E304" s="14" t="s">
        <v>362</v>
      </c>
    </row>
    <row r="305" spans="5:5">
      <c r="E305" s="14" t="s">
        <v>363</v>
      </c>
    </row>
    <row r="306" spans="5:5">
      <c r="E306" s="14" t="s">
        <v>364</v>
      </c>
    </row>
    <row r="307" spans="5:5">
      <c r="E307" s="14" t="s">
        <v>365</v>
      </c>
    </row>
    <row r="308" spans="5:5">
      <c r="E308" s="14" t="s">
        <v>366</v>
      </c>
    </row>
    <row r="309" spans="5:5">
      <c r="E309" s="14" t="s">
        <v>367</v>
      </c>
    </row>
    <row r="310" spans="5:5">
      <c r="E310" s="14" t="s">
        <v>368</v>
      </c>
    </row>
    <row r="311" spans="5:5">
      <c r="E311" s="14" t="s">
        <v>369</v>
      </c>
    </row>
    <row r="312" spans="5:5">
      <c r="E312" s="14" t="s">
        <v>370</v>
      </c>
    </row>
    <row r="313" spans="5:5">
      <c r="E313" s="14" t="s">
        <v>371</v>
      </c>
    </row>
    <row r="314" spans="5:5">
      <c r="E314" s="14" t="s">
        <v>372</v>
      </c>
    </row>
    <row r="315" spans="5:5">
      <c r="E315" s="14" t="s">
        <v>373</v>
      </c>
    </row>
    <row r="316" spans="5:5">
      <c r="E316" s="14" t="s">
        <v>374</v>
      </c>
    </row>
    <row r="317" spans="5:5">
      <c r="E317" s="14" t="s">
        <v>375</v>
      </c>
    </row>
    <row r="318" spans="5:5">
      <c r="E318" s="14" t="s">
        <v>376</v>
      </c>
    </row>
    <row r="319" spans="5:5">
      <c r="E319" s="14" t="s">
        <v>377</v>
      </c>
    </row>
    <row r="320" spans="5:5">
      <c r="E320" s="14" t="s">
        <v>248</v>
      </c>
    </row>
    <row r="321" spans="5:5">
      <c r="E321" s="14" t="s">
        <v>378</v>
      </c>
    </row>
    <row r="322" spans="5:5">
      <c r="E322" s="14" t="s">
        <v>379</v>
      </c>
    </row>
    <row r="323" spans="5:5">
      <c r="E323" s="14" t="s">
        <v>380</v>
      </c>
    </row>
    <row r="324" spans="5:5">
      <c r="E324" s="14" t="s">
        <v>381</v>
      </c>
    </row>
    <row r="325" spans="5:5">
      <c r="E325" s="14" t="s">
        <v>382</v>
      </c>
    </row>
    <row r="326" spans="5:5">
      <c r="E326" s="14" t="s">
        <v>383</v>
      </c>
    </row>
    <row r="327" spans="5:5">
      <c r="E327" s="14" t="s">
        <v>384</v>
      </c>
    </row>
    <row r="328" spans="5:5">
      <c r="E328" s="14" t="s">
        <v>385</v>
      </c>
    </row>
    <row r="329" spans="5:5">
      <c r="E329" s="14" t="s">
        <v>386</v>
      </c>
    </row>
    <row r="330" spans="5:5">
      <c r="E330" s="14" t="s">
        <v>387</v>
      </c>
    </row>
    <row r="331" spans="5:5">
      <c r="E331" s="14" t="s">
        <v>388</v>
      </c>
    </row>
    <row r="332" spans="5:5">
      <c r="E332" s="14" t="s">
        <v>389</v>
      </c>
    </row>
    <row r="333" spans="5:5">
      <c r="E333" s="14" t="s">
        <v>390</v>
      </c>
    </row>
    <row r="334" spans="5:5">
      <c r="E334" s="14" t="s">
        <v>391</v>
      </c>
    </row>
    <row r="335" spans="5:5">
      <c r="E335" s="14" t="s">
        <v>392</v>
      </c>
    </row>
    <row r="336" spans="5:5">
      <c r="E336" s="14" t="s">
        <v>393</v>
      </c>
    </row>
    <row r="337" spans="5:5">
      <c r="E337" s="14" t="s">
        <v>394</v>
      </c>
    </row>
    <row r="338" spans="5:5">
      <c r="E338" s="14" t="s">
        <v>395</v>
      </c>
    </row>
    <row r="339" spans="5:5">
      <c r="E339" s="14" t="s">
        <v>396</v>
      </c>
    </row>
    <row r="340" spans="5:5">
      <c r="E340" s="14" t="s">
        <v>397</v>
      </c>
    </row>
    <row r="341" spans="5:5">
      <c r="E341" s="14" t="s">
        <v>398</v>
      </c>
    </row>
    <row r="342" spans="5:5">
      <c r="E342" s="14" t="s">
        <v>399</v>
      </c>
    </row>
    <row r="343" spans="5:5">
      <c r="E343" s="14" t="s">
        <v>400</v>
      </c>
    </row>
    <row r="344" spans="5:5">
      <c r="E344" s="14" t="s">
        <v>401</v>
      </c>
    </row>
    <row r="345" spans="5:5">
      <c r="E345" s="14" t="s">
        <v>402</v>
      </c>
    </row>
    <row r="346" spans="5:5">
      <c r="E346" s="14" t="s">
        <v>402</v>
      </c>
    </row>
    <row r="347" spans="5:5">
      <c r="E347" s="14" t="s">
        <v>403</v>
      </c>
    </row>
    <row r="348" spans="5:5">
      <c r="E348" s="14" t="s">
        <v>404</v>
      </c>
    </row>
    <row r="349" spans="5:5">
      <c r="E349" s="14" t="s">
        <v>405</v>
      </c>
    </row>
    <row r="350" spans="5:5">
      <c r="E350" s="14" t="s">
        <v>406</v>
      </c>
    </row>
    <row r="351" spans="5:5">
      <c r="E351" s="14" t="s">
        <v>407</v>
      </c>
    </row>
    <row r="352" spans="5:5">
      <c r="E352" s="14" t="s">
        <v>408</v>
      </c>
    </row>
    <row r="353" spans="5:5">
      <c r="E353" s="14" t="s">
        <v>409</v>
      </c>
    </row>
    <row r="354" spans="5:5">
      <c r="E354" s="14" t="s">
        <v>410</v>
      </c>
    </row>
    <row r="355" spans="5:5">
      <c r="E355" s="14" t="s">
        <v>411</v>
      </c>
    </row>
    <row r="356" spans="5:5">
      <c r="E356" s="14" t="s">
        <v>412</v>
      </c>
    </row>
    <row r="357" spans="5:5">
      <c r="E357" s="14" t="s">
        <v>413</v>
      </c>
    </row>
    <row r="358" spans="5:5">
      <c r="E358" s="14" t="s">
        <v>414</v>
      </c>
    </row>
    <row r="359" spans="5:5">
      <c r="E359" s="14" t="s">
        <v>415</v>
      </c>
    </row>
    <row r="360" spans="5:5">
      <c r="E360" s="14" t="s">
        <v>416</v>
      </c>
    </row>
    <row r="361" spans="5:5">
      <c r="E361" s="14" t="s">
        <v>417</v>
      </c>
    </row>
    <row r="362" spans="5:5">
      <c r="E362" s="14" t="s">
        <v>418</v>
      </c>
    </row>
    <row r="363" spans="5:5">
      <c r="E363" s="14" t="s">
        <v>419</v>
      </c>
    </row>
    <row r="364" spans="5:5">
      <c r="E364" s="14" t="s">
        <v>420</v>
      </c>
    </row>
    <row r="365" spans="5:5">
      <c r="E365" s="14" t="s">
        <v>421</v>
      </c>
    </row>
    <row r="366" spans="5:5">
      <c r="E366" s="14" t="s">
        <v>422</v>
      </c>
    </row>
    <row r="367" spans="5:5">
      <c r="E367" s="14" t="s">
        <v>423</v>
      </c>
    </row>
    <row r="368" spans="5:5">
      <c r="E368" s="14" t="s">
        <v>424</v>
      </c>
    </row>
    <row r="369" spans="5:5">
      <c r="E369" s="14" t="s">
        <v>425</v>
      </c>
    </row>
    <row r="370" spans="5:5">
      <c r="E370" s="14" t="s">
        <v>426</v>
      </c>
    </row>
    <row r="371" spans="5:5">
      <c r="E371" s="14" t="s">
        <v>427</v>
      </c>
    </row>
    <row r="372" spans="5:5">
      <c r="E372" s="14" t="s">
        <v>428</v>
      </c>
    </row>
    <row r="373" spans="5:5">
      <c r="E373" s="14" t="s">
        <v>429</v>
      </c>
    </row>
    <row r="374" spans="5:5">
      <c r="E374" s="14" t="s">
        <v>430</v>
      </c>
    </row>
    <row r="375" spans="5:5">
      <c r="E375" s="14" t="s">
        <v>431</v>
      </c>
    </row>
    <row r="376" spans="5:5">
      <c r="E376" s="14" t="s">
        <v>432</v>
      </c>
    </row>
    <row r="377" spans="5:5">
      <c r="E377" s="14" t="s">
        <v>433</v>
      </c>
    </row>
    <row r="378" spans="5:5">
      <c r="E378" s="14" t="s">
        <v>434</v>
      </c>
    </row>
    <row r="379" spans="5:5">
      <c r="E379" s="14" t="s">
        <v>435</v>
      </c>
    </row>
    <row r="380" spans="5:5">
      <c r="E380" s="14" t="s">
        <v>436</v>
      </c>
    </row>
    <row r="381" spans="5:5">
      <c r="E381" s="14" t="s">
        <v>437</v>
      </c>
    </row>
    <row r="382" spans="5:5">
      <c r="E382" s="14" t="s">
        <v>438</v>
      </c>
    </row>
    <row r="383" spans="5:5">
      <c r="E383" s="14" t="s">
        <v>439</v>
      </c>
    </row>
    <row r="384" spans="5:5">
      <c r="E384" s="14" t="s">
        <v>440</v>
      </c>
    </row>
    <row r="385" spans="5:5">
      <c r="E385" s="14" t="s">
        <v>441</v>
      </c>
    </row>
    <row r="386" spans="5:5">
      <c r="E386" s="14" t="s">
        <v>442</v>
      </c>
    </row>
    <row r="387" spans="5:5">
      <c r="E387" s="14" t="s">
        <v>443</v>
      </c>
    </row>
    <row r="388" spans="5:5">
      <c r="E388" s="14" t="s">
        <v>444</v>
      </c>
    </row>
    <row r="389" spans="5:5">
      <c r="E389" s="14" t="s">
        <v>445</v>
      </c>
    </row>
    <row r="390" spans="5:5">
      <c r="E390" s="14" t="s">
        <v>446</v>
      </c>
    </row>
    <row r="391" spans="5:5">
      <c r="E391" s="14" t="s">
        <v>447</v>
      </c>
    </row>
    <row r="392" spans="5:5">
      <c r="E392" s="14" t="s">
        <v>448</v>
      </c>
    </row>
    <row r="393" spans="5:5">
      <c r="E393" s="14" t="s">
        <v>449</v>
      </c>
    </row>
    <row r="394" spans="5:5">
      <c r="E394" s="14" t="s">
        <v>450</v>
      </c>
    </row>
    <row r="395" spans="5:5">
      <c r="E395" s="14" t="s">
        <v>451</v>
      </c>
    </row>
    <row r="396" spans="5:5">
      <c r="E396" s="14" t="s">
        <v>452</v>
      </c>
    </row>
    <row r="397" spans="5:5">
      <c r="E397" s="14" t="s">
        <v>453</v>
      </c>
    </row>
    <row r="398" spans="5:5">
      <c r="E398" s="14" t="s">
        <v>454</v>
      </c>
    </row>
    <row r="399" spans="5:5">
      <c r="E399" s="14" t="s">
        <v>455</v>
      </c>
    </row>
    <row r="400" spans="5:5">
      <c r="E400" s="14" t="s">
        <v>456</v>
      </c>
    </row>
    <row r="401" spans="5:5">
      <c r="E401" s="14" t="s">
        <v>457</v>
      </c>
    </row>
    <row r="402" spans="5:5">
      <c r="E402" s="14" t="s">
        <v>458</v>
      </c>
    </row>
    <row r="403" spans="5:5">
      <c r="E403" s="14" t="s">
        <v>459</v>
      </c>
    </row>
    <row r="404" spans="5:5">
      <c r="E404" s="14" t="s">
        <v>460</v>
      </c>
    </row>
    <row r="405" spans="5:5">
      <c r="E405" s="14" t="s">
        <v>461</v>
      </c>
    </row>
    <row r="406" spans="5:5">
      <c r="E406" s="14" t="s">
        <v>462</v>
      </c>
    </row>
    <row r="407" spans="5:5">
      <c r="E407" s="14" t="s">
        <v>46</v>
      </c>
    </row>
    <row r="408" spans="5:5">
      <c r="E408" s="14" t="s">
        <v>463</v>
      </c>
    </row>
    <row r="409" spans="5:5">
      <c r="E409" s="14" t="s">
        <v>464</v>
      </c>
    </row>
    <row r="410" spans="5:5">
      <c r="E410" s="14" t="s">
        <v>465</v>
      </c>
    </row>
    <row r="411" spans="5:5">
      <c r="E411" s="14" t="s">
        <v>466</v>
      </c>
    </row>
    <row r="412" spans="5:5">
      <c r="E412" s="14" t="s">
        <v>467</v>
      </c>
    </row>
    <row r="413" spans="5:5">
      <c r="E413" s="14" t="s">
        <v>468</v>
      </c>
    </row>
    <row r="414" spans="5:5">
      <c r="E414" s="14" t="s">
        <v>469</v>
      </c>
    </row>
    <row r="415" spans="5:5">
      <c r="E415" s="14" t="s">
        <v>470</v>
      </c>
    </row>
    <row r="416" spans="5:5">
      <c r="E416" s="14" t="s">
        <v>471</v>
      </c>
    </row>
    <row r="417" spans="5:5">
      <c r="E417" s="14" t="s">
        <v>472</v>
      </c>
    </row>
    <row r="418" spans="5:5">
      <c r="E418" s="14" t="s">
        <v>473</v>
      </c>
    </row>
    <row r="419" spans="5:5">
      <c r="E419" s="14" t="s">
        <v>474</v>
      </c>
    </row>
  </sheetData>
  <sheetProtection password="DFF1" sheet="1" objects="1" scenarios="1" selectLockedCells="1"/>
  <sortState ref="F1:F42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Sheet1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</dc:creator>
  <cp:lastModifiedBy>BARC</cp:lastModifiedBy>
  <cp:lastPrinted>2019-04-01T06:48:55Z</cp:lastPrinted>
  <dcterms:created xsi:type="dcterms:W3CDTF">2019-03-07T08:59:40Z</dcterms:created>
  <dcterms:modified xsi:type="dcterms:W3CDTF">2019-04-22T04:56:36Z</dcterms:modified>
</cp:coreProperties>
</file>